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50" windowWidth="28755" windowHeight="12345"/>
  </bookViews>
  <sheets>
    <sheet name="тех заявка" sheetId="1" r:id="rId1"/>
  </sheets>
  <definedNames>
    <definedName name="_xlnm.Print_Titles" localSheetId="0">'тех заявка'!$A$2:$IU$2</definedName>
    <definedName name="_xlnm.Print_Area" localSheetId="0">'тех заявка'!$A$1:$J$418</definedName>
  </definedNames>
  <calcPr calcId="125725" calcMode="manual"/>
</workbook>
</file>

<file path=xl/sharedStrings.xml><?xml version="1.0" encoding="utf-8"?>
<sst xmlns="http://schemas.openxmlformats.org/spreadsheetml/2006/main" count="10" uniqueCount="10">
  <si>
    <t>пол</t>
  </si>
  <si>
    <t>Нагрудный №</t>
  </si>
  <si>
    <t>Фамилия, Имя, Отчество</t>
  </si>
  <si>
    <t>Дата рожд.</t>
  </si>
  <si>
    <t>Город, МО</t>
  </si>
  <si>
    <t>Организация</t>
  </si>
  <si>
    <t>Тренер (Ф.И.О.)</t>
  </si>
  <si>
    <t>Вид</t>
  </si>
  <si>
    <t>заяв.рез-т</t>
  </si>
  <si>
    <t>Квал. (разряд)</t>
  </si>
</sst>
</file>

<file path=xl/styles.xml><?xml version="1.0" encoding="utf-8"?>
<styleSheet xmlns="http://schemas.openxmlformats.org/spreadsheetml/2006/main">
  <numFmts count="5">
    <numFmt numFmtId="164" formatCode="dd/mm/yy;@"/>
    <numFmt numFmtId="165" formatCode="dd/mm/yy"/>
    <numFmt numFmtId="166" formatCode="0&quot;:&quot;00&quot;,&quot;00"/>
    <numFmt numFmtId="167" formatCode="0.0"/>
    <numFmt numFmtId="168" formatCode="00&quot;,&quot;00"/>
  </numFmts>
  <fonts count="20">
    <font>
      <sz val="10"/>
      <name val="Arial Cyr"/>
      <charset val="204"/>
    </font>
    <font>
      <sz val="11"/>
      <color theme="1"/>
      <name val="Calibri"/>
      <family val="2"/>
      <charset val="204"/>
      <scheme val="minor"/>
    </font>
    <font>
      <sz val="11"/>
      <color rgb="FFFF0000"/>
      <name val="Calibri"/>
      <family val="2"/>
      <charset val="204"/>
      <scheme val="minor"/>
    </font>
    <font>
      <sz val="9"/>
      <color indexed="55"/>
      <name val="Arial Narrow"/>
      <family val="2"/>
      <charset val="204"/>
    </font>
    <font>
      <sz val="9"/>
      <name val="Arial"/>
      <family val="2"/>
    </font>
    <font>
      <b/>
      <sz val="10"/>
      <name val="Arial"/>
      <family val="2"/>
      <charset val="204"/>
    </font>
    <font>
      <sz val="9"/>
      <color indexed="23"/>
      <name val="Arial Narrow"/>
      <family val="2"/>
      <charset val="204"/>
    </font>
    <font>
      <b/>
      <sz val="11"/>
      <name val="Calibri"/>
      <family val="2"/>
      <charset val="204"/>
      <scheme val="minor"/>
    </font>
    <font>
      <sz val="11"/>
      <name val="Calibri"/>
      <family val="2"/>
      <charset val="204"/>
      <scheme val="minor"/>
    </font>
    <font>
      <sz val="10"/>
      <name val="Times New Roman"/>
      <family val="1"/>
      <charset val="204"/>
    </font>
    <font>
      <sz val="11"/>
      <color indexed="62"/>
      <name val="Calibri"/>
      <family val="2"/>
      <charset val="204"/>
      <scheme val="minor"/>
    </font>
    <font>
      <sz val="10"/>
      <name val="Arial"/>
      <family val="2"/>
    </font>
    <font>
      <sz val="9"/>
      <name val="Arial Cyr"/>
      <charset val="204"/>
    </font>
    <font>
      <sz val="10"/>
      <name val="Arial"/>
      <family val="2"/>
      <charset val="204"/>
    </font>
    <font>
      <sz val="10"/>
      <name val="Calibri"/>
      <family val="2"/>
      <charset val="204"/>
      <scheme val="minor"/>
    </font>
    <font>
      <sz val="11"/>
      <name val="Times New Roman"/>
      <family val="1"/>
      <charset val="204"/>
    </font>
    <font>
      <sz val="9"/>
      <name val="Arial Narrow"/>
      <family val="2"/>
      <charset val="204"/>
    </font>
    <font>
      <sz val="8"/>
      <name val="Arial Narrow"/>
      <family val="2"/>
      <charset val="204"/>
    </font>
    <font>
      <sz val="10"/>
      <name val="Arial Cyr"/>
      <family val="2"/>
      <charset val="204"/>
    </font>
    <font>
      <b/>
      <sz val="11"/>
      <name val="Arial"/>
      <family val="2"/>
      <charset val="204"/>
    </font>
  </fonts>
  <fills count="5">
    <fill>
      <patternFill patternType="none"/>
    </fill>
    <fill>
      <patternFill patternType="gray125"/>
    </fill>
    <fill>
      <patternFill patternType="lightUp">
        <fgColor indexed="26"/>
        <bgColor indexed="42"/>
      </patternFill>
    </fill>
    <fill>
      <patternFill patternType="solid">
        <fgColor indexed="22"/>
        <bgColor indexed="64"/>
      </patternFill>
    </fill>
    <fill>
      <patternFill patternType="lightUp">
        <fgColor indexed="43"/>
        <bgColor indexed="42"/>
      </patternFill>
    </fill>
  </fills>
  <borders count="8">
    <border>
      <left/>
      <right/>
      <top/>
      <bottom/>
      <diagonal/>
    </border>
    <border>
      <left/>
      <right/>
      <top/>
      <bottom style="medium">
        <color indexed="17"/>
      </bottom>
      <diagonal/>
    </border>
    <border>
      <left style="hair">
        <color indexed="17"/>
      </left>
      <right style="hair">
        <color indexed="17"/>
      </right>
      <top style="medium">
        <color indexed="17"/>
      </top>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
      <left style="thin">
        <color auto="1"/>
      </left>
      <right style="thin">
        <color auto="1"/>
      </right>
      <top style="thin">
        <color auto="1"/>
      </top>
      <bottom/>
      <diagonal/>
    </border>
    <border>
      <left style="hair">
        <color indexed="64"/>
      </left>
      <right style="hair">
        <color indexed="64"/>
      </right>
      <top style="thin">
        <color indexed="22"/>
      </top>
      <bottom style="thin">
        <color indexed="22"/>
      </bottom>
      <diagonal/>
    </border>
    <border>
      <left style="dotted">
        <color indexed="64"/>
      </left>
      <right style="dotted">
        <color indexed="64"/>
      </right>
      <top style="dotted">
        <color indexed="64"/>
      </top>
      <bottom style="dotted">
        <color indexed="64"/>
      </bottom>
      <diagonal/>
    </border>
  </borders>
  <cellStyleXfs count="5">
    <xf numFmtId="0" fontId="0" fillId="0" borderId="0"/>
    <xf numFmtId="0" fontId="9" fillId="0" borderId="0"/>
    <xf numFmtId="0" fontId="9" fillId="0" borderId="0"/>
    <xf numFmtId="0" fontId="11" fillId="0" borderId="0"/>
    <xf numFmtId="0" fontId="18" fillId="0" borderId="0"/>
  </cellStyleXfs>
  <cellXfs count="163">
    <xf numFmtId="0" fontId="0" fillId="0" borderId="0" xfId="0"/>
    <xf numFmtId="0" fontId="3" fillId="2" borderId="0" xfId="0" applyFont="1" applyFill="1" applyAlignment="1" applyProtection="1">
      <alignment horizontal="center" vertical="center"/>
    </xf>
    <xf numFmtId="0" fontId="3" fillId="2" borderId="0" xfId="0" applyFont="1" applyFill="1" applyAlignment="1" applyProtection="1">
      <alignment horizontal="left" vertical="center"/>
    </xf>
    <xf numFmtId="49" fontId="4"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top"/>
    </xf>
    <xf numFmtId="0" fontId="5" fillId="2" borderId="1" xfId="0" applyNumberFormat="1" applyFont="1" applyFill="1" applyBorder="1" applyAlignment="1" applyProtection="1">
      <alignment vertical="top" wrapText="1"/>
      <protection locked="0"/>
    </xf>
    <xf numFmtId="49" fontId="6" fillId="2" borderId="1" xfId="0" applyNumberFormat="1" applyFont="1" applyFill="1" applyBorder="1" applyAlignment="1" applyProtection="1">
      <alignment horizontal="center" vertical="center" wrapText="1"/>
    </xf>
    <xf numFmtId="0" fontId="4" fillId="3" borderId="0" xfId="0" applyFont="1" applyFill="1" applyBorder="1" applyAlignment="1" applyProtection="1">
      <alignment vertical="top"/>
      <protection locked="0"/>
    </xf>
    <xf numFmtId="0" fontId="8" fillId="3" borderId="0" xfId="0" applyFont="1" applyFill="1" applyBorder="1" applyAlignment="1" applyProtection="1">
      <alignment vertical="top"/>
      <protection locked="0"/>
    </xf>
    <xf numFmtId="1" fontId="8" fillId="0" borderId="3" xfId="0" applyNumberFormat="1" applyFont="1" applyFill="1" applyBorder="1" applyAlignment="1" applyProtection="1">
      <alignment horizontal="center" vertical="top"/>
      <protection locked="0"/>
    </xf>
    <xf numFmtId="0" fontId="8" fillId="0" borderId="3" xfId="0" applyNumberFormat="1" applyFont="1" applyFill="1" applyBorder="1" applyAlignment="1" applyProtection="1">
      <alignment horizontal="left" vertical="top"/>
      <protection locked="0"/>
    </xf>
    <xf numFmtId="14" fontId="8" fillId="0" borderId="3" xfId="1" applyNumberFormat="1" applyFont="1" applyFill="1" applyBorder="1" applyAlignment="1">
      <alignment horizontal="center" vertical="top"/>
    </xf>
    <xf numFmtId="0" fontId="8" fillId="0" borderId="3" xfId="0" applyNumberFormat="1" applyFont="1" applyFill="1" applyBorder="1" applyAlignment="1" applyProtection="1">
      <alignment horizontal="center" vertical="top"/>
      <protection locked="0"/>
    </xf>
    <xf numFmtId="0" fontId="8" fillId="0" borderId="3" xfId="0" applyFont="1" applyFill="1" applyBorder="1" applyAlignment="1" applyProtection="1">
      <alignment vertical="top"/>
      <protection locked="0"/>
    </xf>
    <xf numFmtId="0" fontId="8" fillId="0" borderId="3" xfId="2" applyFont="1" applyFill="1" applyBorder="1" applyAlignment="1">
      <alignment vertical="top" wrapText="1"/>
    </xf>
    <xf numFmtId="0" fontId="8" fillId="0" borderId="3" xfId="0" applyNumberFormat="1" applyFont="1" applyFill="1" applyBorder="1" applyAlignment="1" applyProtection="1">
      <alignment vertical="top"/>
      <protection locked="0"/>
    </xf>
    <xf numFmtId="49" fontId="10" fillId="0" borderId="3" xfId="0" applyNumberFormat="1" applyFont="1" applyFill="1" applyBorder="1" applyAlignment="1" applyProtection="1">
      <alignment horizontal="center" vertical="top"/>
      <protection locked="0"/>
    </xf>
    <xf numFmtId="49" fontId="10" fillId="0" borderId="3" xfId="0" applyNumberFormat="1" applyFont="1" applyFill="1" applyBorder="1" applyAlignment="1" applyProtection="1">
      <alignment horizontal="left" vertical="top"/>
      <protection locked="0"/>
    </xf>
    <xf numFmtId="0" fontId="8" fillId="0" borderId="0" xfId="0" applyFont="1" applyFill="1" applyAlignment="1">
      <alignment vertical="top"/>
    </xf>
    <xf numFmtId="0" fontId="8" fillId="0" borderId="0" xfId="0" applyFont="1" applyFill="1" applyBorder="1" applyAlignment="1" applyProtection="1">
      <alignment vertical="top"/>
      <protection locked="0"/>
    </xf>
    <xf numFmtId="0" fontId="1" fillId="0" borderId="0" xfId="0" applyFont="1" applyFill="1" applyAlignment="1">
      <alignment vertical="top"/>
    </xf>
    <xf numFmtId="0" fontId="8" fillId="0" borderId="3" xfId="2" applyFont="1" applyFill="1" applyBorder="1" applyAlignment="1">
      <alignment vertical="top"/>
    </xf>
    <xf numFmtId="0" fontId="8" fillId="0" borderId="3" xfId="0" applyNumberFormat="1" applyFont="1" applyFill="1" applyBorder="1" applyAlignment="1" applyProtection="1">
      <alignment vertical="top" wrapText="1"/>
      <protection locked="0"/>
    </xf>
    <xf numFmtId="0" fontId="2" fillId="0" borderId="0" xfId="0" applyFont="1" applyFill="1" applyAlignment="1">
      <alignment vertical="top"/>
    </xf>
    <xf numFmtId="0" fontId="8" fillId="0" borderId="3" xfId="0" applyFont="1" applyFill="1" applyBorder="1" applyAlignment="1">
      <alignment horizontal="center" vertical="top" wrapText="1"/>
    </xf>
    <xf numFmtId="0" fontId="8" fillId="0" borderId="3" xfId="0" applyFont="1" applyFill="1" applyBorder="1" applyAlignment="1">
      <alignment horizontal="left" vertical="top" wrapText="1"/>
    </xf>
    <xf numFmtId="14" fontId="8" fillId="0" borderId="3" xfId="0" applyNumberFormat="1" applyFont="1" applyFill="1" applyBorder="1" applyAlignment="1">
      <alignment horizontal="center" vertical="top" wrapText="1"/>
    </xf>
    <xf numFmtId="0" fontId="8" fillId="0" borderId="3" xfId="0" applyFont="1" applyFill="1" applyBorder="1" applyAlignment="1">
      <alignment vertical="top"/>
    </xf>
    <xf numFmtId="0" fontId="8" fillId="0" borderId="3" xfId="0" applyFont="1" applyFill="1" applyBorder="1" applyAlignment="1">
      <alignment vertical="top" wrapText="1"/>
    </xf>
    <xf numFmtId="49" fontId="8" fillId="0" borderId="3" xfId="0" applyNumberFormat="1" applyFont="1" applyFill="1" applyBorder="1" applyAlignment="1">
      <alignment horizontal="left" vertical="top" wrapText="1"/>
    </xf>
    <xf numFmtId="0" fontId="8" fillId="0" borderId="3" xfId="0" applyFont="1" applyFill="1" applyBorder="1" applyAlignment="1">
      <alignment horizontal="center" vertical="top"/>
    </xf>
    <xf numFmtId="0" fontId="8" fillId="0" borderId="3" xfId="0" applyFont="1" applyFill="1" applyBorder="1" applyAlignment="1">
      <alignment horizontal="left" vertical="top"/>
    </xf>
    <xf numFmtId="14" fontId="8" fillId="0" borderId="3" xfId="0" applyNumberFormat="1" applyFont="1" applyFill="1" applyBorder="1" applyAlignment="1">
      <alignment horizontal="center" vertical="top"/>
    </xf>
    <xf numFmtId="49" fontId="8" fillId="0" borderId="3" xfId="0" applyNumberFormat="1" applyFont="1" applyFill="1" applyBorder="1" applyAlignment="1">
      <alignment horizontal="left" vertical="top"/>
    </xf>
    <xf numFmtId="20" fontId="8" fillId="0" borderId="3" xfId="0" applyNumberFormat="1" applyFont="1" applyFill="1" applyBorder="1" applyAlignment="1">
      <alignment horizontal="left" vertical="top"/>
    </xf>
    <xf numFmtId="0" fontId="8" fillId="0" borderId="3" xfId="0" applyNumberFormat="1" applyFont="1" applyFill="1" applyBorder="1" applyAlignment="1" applyProtection="1">
      <alignment horizontal="left" vertical="top" wrapText="1"/>
      <protection locked="0"/>
    </xf>
    <xf numFmtId="1" fontId="8" fillId="0" borderId="4" xfId="0" applyNumberFormat="1" applyFont="1" applyFill="1" applyBorder="1" applyAlignment="1" applyProtection="1">
      <alignment horizontal="center" vertical="top"/>
      <protection locked="0"/>
    </xf>
    <xf numFmtId="0" fontId="8" fillId="0" borderId="4" xfId="0" applyNumberFormat="1" applyFont="1" applyFill="1" applyBorder="1" applyAlignment="1" applyProtection="1">
      <alignment horizontal="left" vertical="top" wrapText="1"/>
      <protection locked="0"/>
    </xf>
    <xf numFmtId="14" fontId="8" fillId="0" borderId="4" xfId="1" applyNumberFormat="1" applyFont="1" applyFill="1" applyBorder="1" applyAlignment="1">
      <alignment horizontal="center" vertical="top"/>
    </xf>
    <xf numFmtId="0" fontId="8" fillId="0" borderId="4" xfId="0" applyNumberFormat="1" applyFont="1" applyFill="1" applyBorder="1" applyAlignment="1" applyProtection="1">
      <alignment horizontal="center" vertical="top"/>
      <protection locked="0"/>
    </xf>
    <xf numFmtId="0" fontId="8" fillId="0" borderId="4" xfId="2" applyFont="1" applyFill="1" applyBorder="1" applyAlignment="1">
      <alignment vertical="top"/>
    </xf>
    <xf numFmtId="0" fontId="8" fillId="0" borderId="4" xfId="0" applyNumberFormat="1" applyFont="1" applyFill="1" applyBorder="1" applyAlignment="1" applyProtection="1">
      <alignment vertical="top"/>
      <protection locked="0"/>
    </xf>
    <xf numFmtId="49" fontId="10" fillId="0" borderId="4" xfId="0" applyNumberFormat="1" applyFont="1" applyFill="1" applyBorder="1" applyAlignment="1" applyProtection="1">
      <alignment horizontal="left" vertical="top"/>
      <protection locked="0"/>
    </xf>
    <xf numFmtId="0" fontId="1" fillId="0" borderId="3" xfId="0" applyFont="1" applyFill="1" applyBorder="1" applyAlignment="1">
      <alignment horizontal="center" vertical="top"/>
    </xf>
    <xf numFmtId="14" fontId="1" fillId="0" borderId="3" xfId="0" applyNumberFormat="1" applyFont="1" applyFill="1" applyBorder="1" applyAlignment="1">
      <alignment horizontal="center" vertical="top"/>
    </xf>
    <xf numFmtId="0" fontId="8" fillId="0" borderId="3" xfId="0" applyNumberFormat="1" applyFont="1" applyFill="1" applyBorder="1" applyAlignment="1" applyProtection="1">
      <alignment horizontal="center" vertical="top" wrapText="1"/>
      <protection locked="0"/>
    </xf>
    <xf numFmtId="14" fontId="8" fillId="0" borderId="3" xfId="3" applyNumberFormat="1" applyFont="1" applyFill="1" applyBorder="1" applyAlignment="1">
      <alignment horizontal="center" vertical="top" wrapText="1"/>
    </xf>
    <xf numFmtId="1" fontId="2" fillId="0" borderId="3" xfId="0" applyNumberFormat="1" applyFont="1" applyFill="1" applyBorder="1" applyAlignment="1" applyProtection="1">
      <alignment horizontal="center" vertical="top"/>
      <protection locked="0"/>
    </xf>
    <xf numFmtId="0" fontId="2" fillId="0" borderId="3" xfId="0" applyNumberFormat="1" applyFont="1" applyFill="1" applyBorder="1" applyAlignment="1" applyProtection="1">
      <alignment horizontal="left" vertical="top"/>
      <protection locked="0"/>
    </xf>
    <xf numFmtId="14" fontId="2" fillId="0" borderId="3" xfId="3" applyNumberFormat="1" applyFont="1" applyFill="1" applyBorder="1" applyAlignment="1">
      <alignment horizontal="center" vertical="top" wrapText="1"/>
    </xf>
    <xf numFmtId="0" fontId="2" fillId="0" borderId="3" xfId="0" applyNumberFormat="1" applyFont="1" applyFill="1" applyBorder="1" applyAlignment="1" applyProtection="1">
      <alignment horizontal="center" vertical="top"/>
      <protection locked="0"/>
    </xf>
    <xf numFmtId="0" fontId="2" fillId="0" borderId="3" xfId="2" applyFont="1" applyFill="1" applyBorder="1" applyAlignment="1">
      <alignment vertical="top"/>
    </xf>
    <xf numFmtId="0" fontId="2" fillId="0" borderId="3" xfId="0" applyNumberFormat="1" applyFont="1" applyFill="1" applyBorder="1" applyAlignment="1" applyProtection="1">
      <alignment vertical="top" wrapText="1"/>
      <protection locked="0"/>
    </xf>
    <xf numFmtId="0" fontId="2" fillId="0" borderId="3" xfId="0" applyNumberFormat="1" applyFont="1" applyFill="1" applyBorder="1" applyAlignment="1" applyProtection="1">
      <alignment vertical="top"/>
      <protection locked="0"/>
    </xf>
    <xf numFmtId="49" fontId="2" fillId="0" borderId="3" xfId="0" applyNumberFormat="1" applyFont="1" applyFill="1" applyBorder="1" applyAlignment="1" applyProtection="1">
      <alignment horizontal="center" vertical="top"/>
      <protection locked="0"/>
    </xf>
    <xf numFmtId="49" fontId="2" fillId="0" borderId="3" xfId="0" applyNumberFormat="1" applyFont="1" applyFill="1" applyBorder="1" applyAlignment="1" applyProtection="1">
      <alignment horizontal="left" vertical="top"/>
      <protection locked="0"/>
    </xf>
    <xf numFmtId="0" fontId="2" fillId="0" borderId="0" xfId="0" applyFont="1" applyFill="1" applyBorder="1" applyAlignment="1" applyProtection="1">
      <alignment vertical="top"/>
      <protection locked="0"/>
    </xf>
    <xf numFmtId="14" fontId="8" fillId="0" borderId="3" xfId="0" applyNumberFormat="1" applyFont="1" applyFill="1" applyBorder="1" applyAlignment="1">
      <alignment horizontal="left" vertical="top"/>
    </xf>
    <xf numFmtId="47" fontId="8" fillId="0" borderId="3" xfId="0" applyNumberFormat="1" applyFont="1" applyFill="1" applyBorder="1" applyAlignment="1">
      <alignment horizontal="left" vertical="top"/>
    </xf>
    <xf numFmtId="0" fontId="8" fillId="0" borderId="4" xfId="0" applyNumberFormat="1" applyFont="1" applyFill="1" applyBorder="1" applyAlignment="1" applyProtection="1">
      <alignment horizontal="left" vertical="top"/>
      <protection locked="0"/>
    </xf>
    <xf numFmtId="49" fontId="10" fillId="0" borderId="4" xfId="0" applyNumberFormat="1" applyFont="1" applyFill="1" applyBorder="1" applyAlignment="1" applyProtection="1">
      <alignment horizontal="center" vertical="top"/>
      <protection locked="0"/>
    </xf>
    <xf numFmtId="1" fontId="7" fillId="0" borderId="3" xfId="0" applyNumberFormat="1" applyFont="1" applyFill="1" applyBorder="1" applyAlignment="1" applyProtection="1">
      <alignment horizontal="center" vertical="top"/>
      <protection locked="0"/>
    </xf>
    <xf numFmtId="0" fontId="8" fillId="0" borderId="3" xfId="2" applyFont="1" applyFill="1" applyBorder="1" applyAlignment="1">
      <alignment horizontal="center" vertical="top"/>
    </xf>
    <xf numFmtId="0" fontId="0" fillId="0" borderId="0" xfId="0" applyFill="1"/>
    <xf numFmtId="0" fontId="8" fillId="0" borderId="3" xfId="1" applyNumberFormat="1" applyFont="1" applyFill="1" applyBorder="1" applyAlignment="1">
      <alignment horizontal="center" vertical="top"/>
    </xf>
    <xf numFmtId="0" fontId="0" fillId="0" borderId="3" xfId="0" applyFill="1" applyBorder="1" applyAlignment="1">
      <alignment horizontal="center" vertical="top"/>
    </xf>
    <xf numFmtId="0" fontId="0" fillId="0" borderId="3" xfId="0" applyFill="1" applyBorder="1" applyAlignment="1">
      <alignment horizontal="left" vertical="top"/>
    </xf>
    <xf numFmtId="14" fontId="0" fillId="0" borderId="3" xfId="0" applyNumberFormat="1" applyFill="1" applyBorder="1" applyAlignment="1">
      <alignment horizontal="center" vertical="top"/>
    </xf>
    <xf numFmtId="0" fontId="0" fillId="0" borderId="3" xfId="0" applyFill="1" applyBorder="1" applyAlignment="1">
      <alignment vertical="top"/>
    </xf>
    <xf numFmtId="16" fontId="0" fillId="0" borderId="3" xfId="0" applyNumberFormat="1" applyFill="1" applyBorder="1" applyAlignment="1">
      <alignment horizontal="center" vertical="top"/>
    </xf>
    <xf numFmtId="0" fontId="0" fillId="0" borderId="0" xfId="0" applyFill="1" applyAlignment="1">
      <alignment horizontal="center" vertical="top"/>
    </xf>
    <xf numFmtId="0" fontId="0" fillId="0" borderId="0" xfId="0" applyFill="1" applyAlignment="1">
      <alignment vertical="top"/>
    </xf>
    <xf numFmtId="49" fontId="12" fillId="0" borderId="3" xfId="0" applyNumberFormat="1" applyFont="1" applyFill="1" applyBorder="1" applyAlignment="1">
      <alignment horizontal="center" vertical="top"/>
    </xf>
    <xf numFmtId="49" fontId="10" fillId="0" borderId="3" xfId="0" applyNumberFormat="1" applyFont="1" applyFill="1" applyBorder="1" applyAlignment="1" applyProtection="1">
      <alignment horizontal="center" vertical="top" wrapText="1"/>
      <protection locked="0"/>
    </xf>
    <xf numFmtId="164" fontId="8" fillId="0" borderId="3" xfId="0" applyNumberFormat="1" applyFont="1" applyFill="1" applyBorder="1" applyAlignment="1">
      <alignment horizontal="center" vertical="top"/>
    </xf>
    <xf numFmtId="2" fontId="8" fillId="0" borderId="3" xfId="0" applyNumberFormat="1" applyFont="1" applyFill="1" applyBorder="1" applyAlignment="1">
      <alignment vertical="top"/>
    </xf>
    <xf numFmtId="2" fontId="8" fillId="0" borderId="3" xfId="0" applyNumberFormat="1" applyFont="1" applyFill="1" applyBorder="1" applyAlignment="1">
      <alignment horizontal="right" vertical="top"/>
    </xf>
    <xf numFmtId="0" fontId="8" fillId="0" borderId="4" xfId="0" applyFont="1" applyFill="1" applyBorder="1" applyAlignment="1">
      <alignment horizontal="left" vertical="top" wrapText="1"/>
    </xf>
    <xf numFmtId="164" fontId="8" fillId="0" borderId="4" xfId="0" applyNumberFormat="1" applyFont="1" applyFill="1" applyBorder="1" applyAlignment="1">
      <alignment horizontal="center" vertical="top"/>
    </xf>
    <xf numFmtId="0" fontId="8" fillId="0" borderId="4" xfId="0" applyFont="1" applyFill="1" applyBorder="1" applyAlignment="1">
      <alignment horizontal="center" vertical="top"/>
    </xf>
    <xf numFmtId="0" fontId="8" fillId="0" borderId="4" xfId="0" applyFont="1" applyFill="1" applyBorder="1" applyAlignment="1">
      <alignment vertical="top"/>
    </xf>
    <xf numFmtId="0" fontId="8" fillId="0" borderId="4" xfId="0" applyFont="1" applyFill="1" applyBorder="1" applyAlignment="1">
      <alignment vertical="top" wrapText="1"/>
    </xf>
    <xf numFmtId="0" fontId="8" fillId="0" borderId="4" xfId="0" applyFont="1" applyFill="1" applyBorder="1" applyAlignment="1">
      <alignment horizontal="center" vertical="top" wrapText="1"/>
    </xf>
    <xf numFmtId="0" fontId="8" fillId="0" borderId="3" xfId="0" applyFont="1" applyFill="1" applyBorder="1" applyAlignment="1">
      <alignment horizontal="right" vertical="top" wrapText="1"/>
    </xf>
    <xf numFmtId="0" fontId="8" fillId="0" borderId="3" xfId="0" applyFont="1" applyFill="1" applyBorder="1" applyAlignment="1" applyProtection="1">
      <alignment horizontal="center" vertical="top"/>
      <protection locked="0"/>
    </xf>
    <xf numFmtId="0" fontId="8" fillId="0" borderId="3" xfId="0" applyFont="1" applyFill="1" applyBorder="1" applyAlignment="1">
      <alignment horizontal="center"/>
    </xf>
    <xf numFmtId="0" fontId="8" fillId="0" borderId="3" xfId="2" applyFont="1" applyFill="1" applyBorder="1" applyAlignment="1">
      <alignment horizontal="center" vertical="center" wrapText="1"/>
    </xf>
    <xf numFmtId="0" fontId="8" fillId="0" borderId="3" xfId="0" applyFont="1" applyFill="1" applyBorder="1"/>
    <xf numFmtId="165" fontId="8" fillId="0" borderId="3" xfId="0" applyNumberFormat="1" applyFont="1" applyFill="1" applyBorder="1" applyAlignment="1">
      <alignment horizontal="left" vertical="top" wrapText="1"/>
    </xf>
    <xf numFmtId="0" fontId="8" fillId="0" borderId="3" xfId="0" applyFont="1" applyFill="1" applyBorder="1" applyAlignment="1">
      <alignment horizontal="center" wrapText="1"/>
    </xf>
    <xf numFmtId="0" fontId="8" fillId="0" borderId="3" xfId="0" applyFont="1" applyFill="1" applyBorder="1" applyAlignment="1">
      <alignment wrapText="1"/>
    </xf>
    <xf numFmtId="14" fontId="8" fillId="0" borderId="3" xfId="0" applyNumberFormat="1" applyFont="1" applyFill="1" applyBorder="1" applyAlignment="1">
      <alignment horizontal="center" wrapText="1"/>
    </xf>
    <xf numFmtId="0" fontId="8" fillId="0" borderId="3" xfId="0" applyFont="1" applyFill="1" applyBorder="1" applyAlignment="1"/>
    <xf numFmtId="49" fontId="8" fillId="0" borderId="3" xfId="0" applyNumberFormat="1" applyFont="1" applyFill="1" applyBorder="1" applyAlignment="1">
      <alignment horizontal="center"/>
    </xf>
    <xf numFmtId="49" fontId="8" fillId="0" borderId="3" xfId="0" applyNumberFormat="1" applyFont="1" applyFill="1" applyBorder="1" applyAlignment="1">
      <alignment horizontal="left"/>
    </xf>
    <xf numFmtId="14" fontId="8" fillId="0" borderId="3" xfId="2" applyNumberFormat="1" applyFont="1" applyFill="1" applyBorder="1" applyAlignment="1">
      <alignment horizontal="center" vertical="top"/>
    </xf>
    <xf numFmtId="0" fontId="8" fillId="0" borderId="3" xfId="0" applyNumberFormat="1" applyFont="1" applyFill="1" applyBorder="1" applyAlignment="1">
      <alignment horizontal="center" vertical="top"/>
    </xf>
    <xf numFmtId="166" fontId="8" fillId="0" borderId="3" xfId="0" applyNumberFormat="1" applyFont="1" applyFill="1" applyBorder="1" applyAlignment="1" applyProtection="1">
      <alignment horizontal="center" vertical="top" wrapText="1"/>
      <protection hidden="1"/>
    </xf>
    <xf numFmtId="167" fontId="8" fillId="0" borderId="3" xfId="0" applyNumberFormat="1" applyFont="1" applyFill="1" applyBorder="1" applyAlignment="1">
      <alignment horizontal="center"/>
    </xf>
    <xf numFmtId="0" fontId="8" fillId="0" borderId="0" xfId="0" applyFont="1" applyFill="1"/>
    <xf numFmtId="0" fontId="8" fillId="0" borderId="0" xfId="0" applyFont="1" applyFill="1" applyAlignment="1">
      <alignment horizontal="center"/>
    </xf>
    <xf numFmtId="0" fontId="8" fillId="0" borderId="0" xfId="0" applyNumberFormat="1" applyFont="1" applyFill="1" applyBorder="1" applyAlignment="1" applyProtection="1">
      <alignment horizontal="center" vertical="center"/>
      <protection locked="0"/>
    </xf>
    <xf numFmtId="0" fontId="8" fillId="0" borderId="0" xfId="0" applyFont="1" applyFill="1" applyAlignment="1">
      <alignment vertical="center"/>
    </xf>
    <xf numFmtId="0" fontId="8" fillId="0" borderId="0" xfId="0" applyFont="1" applyFill="1" applyAlignment="1">
      <alignment horizontal="center" vertical="center"/>
    </xf>
    <xf numFmtId="0" fontId="8" fillId="0" borderId="3" xfId="0" applyFont="1" applyFill="1" applyBorder="1" applyAlignment="1">
      <alignment horizontal="center" vertical="center"/>
    </xf>
    <xf numFmtId="0" fontId="8" fillId="0" borderId="3" xfId="2" applyFont="1" applyFill="1" applyBorder="1" applyAlignment="1">
      <alignment horizontal="center" vertical="top" wrapText="1"/>
    </xf>
    <xf numFmtId="0" fontId="8" fillId="0" borderId="3" xfId="0" applyFont="1" applyFill="1" applyBorder="1" applyAlignment="1">
      <alignment horizontal="center" vertical="center" wrapText="1"/>
    </xf>
    <xf numFmtId="0" fontId="8" fillId="0" borderId="3" xfId="0" applyFont="1" applyFill="1" applyBorder="1" applyAlignment="1">
      <alignment vertical="center" wrapText="1"/>
    </xf>
    <xf numFmtId="14" fontId="8" fillId="0" borderId="3" xfId="0" applyNumberFormat="1" applyFont="1" applyFill="1" applyBorder="1" applyAlignment="1">
      <alignment horizontal="center" vertical="center" wrapText="1"/>
    </xf>
    <xf numFmtId="14" fontId="8" fillId="0" borderId="3" xfId="0" applyNumberFormat="1" applyFont="1" applyFill="1" applyBorder="1" applyAlignment="1" applyProtection="1">
      <alignment horizontal="center" vertical="top"/>
      <protection locked="0"/>
    </xf>
    <xf numFmtId="168" fontId="8" fillId="0" borderId="3" xfId="0" applyNumberFormat="1" applyFont="1" applyFill="1" applyBorder="1" applyAlignment="1" applyProtection="1">
      <alignment horizontal="center" vertical="top" wrapText="1"/>
      <protection hidden="1"/>
    </xf>
    <xf numFmtId="49" fontId="8" fillId="0" borderId="3" xfId="0" applyNumberFormat="1" applyFont="1" applyFill="1" applyBorder="1" applyAlignment="1" applyProtection="1">
      <alignment vertical="top" wrapText="1"/>
      <protection locked="0"/>
    </xf>
    <xf numFmtId="14" fontId="8" fillId="0" borderId="3" xfId="1" applyNumberFormat="1" applyFont="1" applyFill="1" applyBorder="1" applyAlignment="1">
      <alignment horizontal="center" vertical="center"/>
    </xf>
    <xf numFmtId="0" fontId="8" fillId="0" borderId="3" xfId="0" applyNumberFormat="1" applyFont="1" applyFill="1" applyBorder="1" applyAlignment="1" applyProtection="1">
      <alignment vertical="center"/>
      <protection locked="0"/>
    </xf>
    <xf numFmtId="49" fontId="8" fillId="0" borderId="3" xfId="0" applyNumberFormat="1" applyFont="1" applyFill="1" applyBorder="1" applyAlignment="1">
      <alignment horizontal="center" vertical="top"/>
    </xf>
    <xf numFmtId="0" fontId="8" fillId="0" borderId="5" xfId="0" applyFont="1" applyFill="1" applyBorder="1" applyAlignment="1">
      <alignment vertical="top" wrapText="1"/>
    </xf>
    <xf numFmtId="0" fontId="13" fillId="0" borderId="3" xfId="0" applyFont="1" applyFill="1" applyBorder="1" applyAlignment="1">
      <alignment horizontal="left" wrapText="1"/>
    </xf>
    <xf numFmtId="0" fontId="14" fillId="0" borderId="3" xfId="0" applyNumberFormat="1" applyFont="1" applyFill="1" applyBorder="1" applyAlignment="1" applyProtection="1">
      <alignment vertical="top"/>
      <protection locked="0"/>
    </xf>
    <xf numFmtId="1" fontId="8" fillId="0" borderId="3" xfId="1" applyNumberFormat="1" applyFont="1" applyFill="1" applyBorder="1" applyAlignment="1">
      <alignment horizontal="center" vertical="top"/>
    </xf>
    <xf numFmtId="49" fontId="8" fillId="0" borderId="3" xfId="0" applyNumberFormat="1" applyFont="1" applyFill="1" applyBorder="1" applyAlignment="1">
      <alignment horizontal="center" vertical="top" wrapText="1"/>
    </xf>
    <xf numFmtId="16" fontId="8" fillId="0" borderId="3" xfId="0" applyNumberFormat="1" applyFont="1" applyFill="1" applyBorder="1" applyAlignment="1">
      <alignment horizontal="left" vertical="top" wrapText="1"/>
    </xf>
    <xf numFmtId="0" fontId="1" fillId="0" borderId="0" xfId="0" applyFont="1" applyFill="1" applyAlignment="1">
      <alignment horizontal="center" vertical="top"/>
    </xf>
    <xf numFmtId="164" fontId="8" fillId="0" borderId="3" xfId="0" applyNumberFormat="1" applyFont="1" applyFill="1" applyBorder="1" applyAlignment="1">
      <alignment horizontal="center" vertical="top" wrapText="1"/>
    </xf>
    <xf numFmtId="0" fontId="8" fillId="0" borderId="0" xfId="0" applyFont="1" applyFill="1" applyAlignment="1">
      <alignment horizontal="left" vertical="top" wrapText="1"/>
    </xf>
    <xf numFmtId="0" fontId="15" fillId="0" borderId="0" xfId="0" applyFont="1" applyFill="1"/>
    <xf numFmtId="0" fontId="8" fillId="0" borderId="0" xfId="0" applyFont="1" applyFill="1" applyAlignment="1">
      <alignment horizontal="center" vertical="top"/>
    </xf>
    <xf numFmtId="49" fontId="8" fillId="0" borderId="0" xfId="0" applyNumberFormat="1" applyFont="1" applyFill="1" applyAlignment="1">
      <alignment horizontal="left" vertical="top"/>
    </xf>
    <xf numFmtId="49" fontId="8" fillId="0" borderId="3" xfId="0" applyNumberFormat="1" applyFont="1" applyFill="1" applyBorder="1" applyAlignment="1" applyProtection="1">
      <alignment horizontal="center" vertical="top"/>
      <protection locked="0"/>
    </xf>
    <xf numFmtId="49" fontId="8" fillId="0" borderId="4" xfId="0" applyNumberFormat="1" applyFont="1" applyFill="1" applyBorder="1" applyAlignment="1">
      <alignment horizontal="left" vertical="top"/>
    </xf>
    <xf numFmtId="0" fontId="8" fillId="0" borderId="0" xfId="0" applyFont="1" applyFill="1" applyAlignment="1">
      <alignment horizontal="left" vertical="top"/>
    </xf>
    <xf numFmtId="49" fontId="8" fillId="0" borderId="4" xfId="0" applyNumberFormat="1" applyFont="1" applyFill="1" applyBorder="1" applyAlignment="1" applyProtection="1">
      <alignment horizontal="center" vertical="top"/>
      <protection locked="0"/>
    </xf>
    <xf numFmtId="0" fontId="8" fillId="0" borderId="4" xfId="0" applyFont="1" applyFill="1" applyBorder="1" applyAlignment="1">
      <alignment horizontal="left" vertical="top"/>
    </xf>
    <xf numFmtId="0" fontId="8" fillId="0" borderId="5" xfId="0" applyFont="1" applyFill="1" applyBorder="1" applyAlignment="1">
      <alignment horizontal="center" vertical="top"/>
    </xf>
    <xf numFmtId="0" fontId="8" fillId="0" borderId="5" xfId="0" applyFont="1" applyFill="1" applyBorder="1" applyAlignment="1">
      <alignment horizontal="left" vertical="top" wrapText="1"/>
    </xf>
    <xf numFmtId="49" fontId="8" fillId="0" borderId="5" xfId="0" applyNumberFormat="1" applyFont="1" applyFill="1" applyBorder="1" applyAlignment="1" applyProtection="1">
      <alignment horizontal="center" vertical="top"/>
      <protection locked="0"/>
    </xf>
    <xf numFmtId="0" fontId="8" fillId="0" borderId="5" xfId="0" applyFont="1" applyFill="1" applyBorder="1" applyAlignment="1">
      <alignment vertical="top"/>
    </xf>
    <xf numFmtId="49" fontId="8" fillId="0" borderId="5" xfId="0" applyNumberFormat="1" applyFont="1" applyFill="1" applyBorder="1" applyAlignment="1" applyProtection="1">
      <alignment vertical="top" wrapText="1"/>
      <protection locked="0"/>
    </xf>
    <xf numFmtId="49" fontId="10" fillId="0" borderId="5" xfId="0" applyNumberFormat="1" applyFont="1" applyFill="1" applyBorder="1" applyAlignment="1" applyProtection="1">
      <alignment horizontal="center" vertical="top"/>
      <protection locked="0"/>
    </xf>
    <xf numFmtId="0" fontId="8" fillId="0" borderId="5" xfId="0" applyNumberFormat="1" applyFont="1" applyFill="1" applyBorder="1" applyAlignment="1" applyProtection="1">
      <alignment vertical="top"/>
      <protection locked="0"/>
    </xf>
    <xf numFmtId="1" fontId="8" fillId="0" borderId="6" xfId="0" applyNumberFormat="1" applyFont="1" applyFill="1" applyBorder="1" applyAlignment="1" applyProtection="1">
      <alignment horizontal="center" vertical="top"/>
      <protection locked="0"/>
    </xf>
    <xf numFmtId="14" fontId="8" fillId="0" borderId="7" xfId="1" applyNumberFormat="1" applyFont="1" applyFill="1" applyBorder="1" applyAlignment="1">
      <alignment horizontal="center" vertical="top"/>
    </xf>
    <xf numFmtId="0" fontId="8" fillId="0" borderId="6" xfId="0" applyNumberFormat="1" applyFont="1" applyFill="1" applyBorder="1" applyAlignment="1" applyProtection="1">
      <alignment horizontal="center" vertical="top"/>
      <protection locked="0"/>
    </xf>
    <xf numFmtId="0" fontId="8" fillId="0" borderId="6" xfId="0" applyNumberFormat="1" applyFont="1" applyFill="1" applyBorder="1" applyAlignment="1" applyProtection="1">
      <alignment horizontal="left" vertical="top"/>
      <protection locked="0"/>
    </xf>
    <xf numFmtId="0" fontId="8" fillId="0" borderId="5" xfId="2" applyFont="1" applyFill="1" applyBorder="1" applyAlignment="1">
      <alignment vertical="top"/>
    </xf>
    <xf numFmtId="0" fontId="12" fillId="0" borderId="3" xfId="0" applyFont="1" applyFill="1" applyBorder="1" applyAlignment="1">
      <alignment horizontal="center"/>
    </xf>
    <xf numFmtId="0" fontId="12" fillId="0" borderId="3" xfId="0" applyFont="1" applyFill="1" applyBorder="1" applyAlignment="1">
      <alignment horizontal="left"/>
    </xf>
    <xf numFmtId="14" fontId="12" fillId="0" borderId="3" xfId="0" applyNumberFormat="1" applyFont="1" applyFill="1" applyBorder="1" applyAlignment="1">
      <alignment horizontal="center" vertical="top"/>
    </xf>
    <xf numFmtId="0" fontId="16" fillId="0" borderId="3" xfId="0" applyFont="1" applyFill="1" applyBorder="1" applyAlignment="1">
      <alignment wrapText="1"/>
    </xf>
    <xf numFmtId="0" fontId="13" fillId="0" borderId="3" xfId="0" applyFont="1" applyFill="1" applyBorder="1" applyAlignment="1">
      <alignment wrapText="1"/>
    </xf>
    <xf numFmtId="0" fontId="17" fillId="0" borderId="3" xfId="0" applyFont="1" applyFill="1" applyBorder="1" applyAlignment="1"/>
    <xf numFmtId="49" fontId="12" fillId="0" borderId="3" xfId="0" applyNumberFormat="1" applyFont="1" applyFill="1" applyBorder="1" applyAlignment="1">
      <alignment horizontal="center"/>
    </xf>
    <xf numFmtId="49" fontId="12" fillId="0" borderId="3" xfId="0" applyNumberFormat="1" applyFont="1" applyFill="1" applyBorder="1" applyAlignment="1">
      <alignment horizontal="left"/>
    </xf>
    <xf numFmtId="0" fontId="12" fillId="0" borderId="0" xfId="0" applyFont="1" applyAlignment="1">
      <alignment horizontal="center"/>
    </xf>
    <xf numFmtId="0" fontId="12" fillId="0" borderId="0" xfId="0" applyFont="1" applyAlignment="1">
      <alignment horizontal="left"/>
    </xf>
    <xf numFmtId="14" fontId="12" fillId="0" borderId="0" xfId="0" applyNumberFormat="1" applyFont="1" applyAlignment="1">
      <alignment horizontal="center" vertical="top"/>
    </xf>
    <xf numFmtId="0" fontId="16" fillId="0" borderId="0" xfId="0" applyFont="1" applyAlignment="1">
      <alignment wrapText="1"/>
    </xf>
    <xf numFmtId="0" fontId="13" fillId="0" borderId="0" xfId="0" applyFont="1" applyAlignment="1">
      <alignment wrapText="1"/>
    </xf>
    <xf numFmtId="0" fontId="17" fillId="0" borderId="0" xfId="0" applyFont="1" applyAlignment="1"/>
    <xf numFmtId="49" fontId="12" fillId="0" borderId="0" xfId="0" applyNumberFormat="1" applyFont="1" applyAlignment="1">
      <alignment horizontal="center"/>
    </xf>
    <xf numFmtId="49" fontId="12" fillId="0" borderId="0" xfId="0" applyNumberFormat="1" applyFont="1" applyAlignment="1">
      <alignment horizontal="left"/>
    </xf>
    <xf numFmtId="49" fontId="19" fillId="4" borderId="2" xfId="0" applyNumberFormat="1" applyFont="1" applyFill="1" applyBorder="1" applyAlignment="1" applyProtection="1">
      <alignment horizontal="center" vertical="top" wrapText="1"/>
      <protection locked="0"/>
    </xf>
    <xf numFmtId="49" fontId="19" fillId="4" borderId="2" xfId="0" applyNumberFormat="1" applyFont="1" applyFill="1" applyBorder="1" applyAlignment="1" applyProtection="1">
      <alignment horizontal="left" vertical="top" wrapText="1"/>
      <protection locked="0"/>
    </xf>
    <xf numFmtId="49" fontId="19" fillId="4" borderId="2" xfId="0" applyNumberFormat="1" applyFont="1" applyFill="1" applyBorder="1" applyAlignment="1" applyProtection="1">
      <alignment vertical="top" wrapText="1"/>
      <protection locked="0"/>
    </xf>
  </cellXfs>
  <cellStyles count="5">
    <cellStyle name="Обычный" xfId="0" builtinId="0"/>
    <cellStyle name="Обычный 2" xfId="4"/>
    <cellStyle name="Обычный 3" xfId="1"/>
    <cellStyle name="Обычный 3 2" xfId="2"/>
    <cellStyle name="Обычный 4" xfId="3"/>
  </cellStyles>
  <dxfs count="5">
    <dxf>
      <font>
        <color theme="0"/>
      </font>
      <fill>
        <patternFill>
          <bgColor theme="0"/>
        </patternFill>
      </fill>
    </dxf>
    <dxf>
      <font>
        <condense val="0"/>
        <extend val="0"/>
        <color rgb="FF9C0006"/>
      </font>
      <fill>
        <patternFill>
          <bgColor rgb="FFFFC7CE"/>
        </patternFill>
      </fill>
    </dxf>
    <dxf>
      <font>
        <color theme="0"/>
      </font>
      <fill>
        <patternFill>
          <bgColor theme="0"/>
        </patternFill>
      </fill>
    </dxf>
    <dxf>
      <font>
        <color theme="0"/>
      </font>
      <fill>
        <patternFill patternType="none">
          <bgColor indexed="65"/>
        </patternFill>
      </fill>
    </dxf>
    <dxf>
      <font>
        <color theme="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17"/>
  <sheetViews>
    <sheetView showGridLines="0" tabSelected="1" view="pageBreakPreview" zoomScale="85" zoomScaleNormal="99" zoomScaleSheetLayoutView="85" workbookViewId="0">
      <selection activeCell="H8" sqref="H8"/>
    </sheetView>
  </sheetViews>
  <sheetFormatPr defaultRowHeight="13.5"/>
  <cols>
    <col min="1" max="1" width="6.28515625" style="152" customWidth="1"/>
    <col min="2" max="2" width="12.85546875" style="153" customWidth="1"/>
    <col min="3" max="3" width="26" style="153" customWidth="1"/>
    <col min="4" max="4" width="12.7109375" style="154" customWidth="1"/>
    <col min="5" max="5" width="9.28515625" style="152" customWidth="1"/>
    <col min="6" max="6" width="17.5703125" style="155" customWidth="1"/>
    <col min="7" max="7" width="28.140625" style="156" customWidth="1"/>
    <col min="8" max="8" width="30.7109375" style="157" customWidth="1"/>
    <col min="9" max="9" width="10.85546875" style="158" customWidth="1"/>
    <col min="10" max="10" width="11.42578125" style="159" customWidth="1"/>
    <col min="256" max="256" width="6.28515625" customWidth="1"/>
    <col min="257" max="257" width="8" customWidth="1"/>
    <col min="258" max="258" width="25.5703125" customWidth="1"/>
    <col min="259" max="259" width="12.7109375" customWidth="1"/>
    <col min="260" max="260" width="9.28515625" customWidth="1"/>
    <col min="261" max="261" width="20.5703125" customWidth="1"/>
    <col min="262" max="262" width="17.7109375" customWidth="1"/>
    <col min="263" max="263" width="25.7109375" customWidth="1"/>
    <col min="264" max="264" width="9.42578125" customWidth="1"/>
    <col min="265" max="265" width="4.42578125" customWidth="1"/>
    <col min="266" max="266" width="8.7109375" customWidth="1"/>
    <col min="512" max="512" width="6.28515625" customWidth="1"/>
    <col min="513" max="513" width="8" customWidth="1"/>
    <col min="514" max="514" width="25.5703125" customWidth="1"/>
    <col min="515" max="515" width="12.7109375" customWidth="1"/>
    <col min="516" max="516" width="9.28515625" customWidth="1"/>
    <col min="517" max="517" width="20.5703125" customWidth="1"/>
    <col min="518" max="518" width="17.7109375" customWidth="1"/>
    <col min="519" max="519" width="25.7109375" customWidth="1"/>
    <col min="520" max="520" width="9.42578125" customWidth="1"/>
    <col min="521" max="521" width="4.42578125" customWidth="1"/>
    <col min="522" max="522" width="8.7109375" customWidth="1"/>
    <col min="768" max="768" width="6.28515625" customWidth="1"/>
    <col min="769" max="769" width="8" customWidth="1"/>
    <col min="770" max="770" width="25.5703125" customWidth="1"/>
    <col min="771" max="771" width="12.7109375" customWidth="1"/>
    <col min="772" max="772" width="9.28515625" customWidth="1"/>
    <col min="773" max="773" width="20.5703125" customWidth="1"/>
    <col min="774" max="774" width="17.7109375" customWidth="1"/>
    <col min="775" max="775" width="25.7109375" customWidth="1"/>
    <col min="776" max="776" width="9.42578125" customWidth="1"/>
    <col min="777" max="777" width="4.42578125" customWidth="1"/>
    <col min="778" max="778" width="8.7109375" customWidth="1"/>
    <col min="1024" max="1024" width="6.28515625" customWidth="1"/>
    <col min="1025" max="1025" width="8" customWidth="1"/>
    <col min="1026" max="1026" width="25.5703125" customWidth="1"/>
    <col min="1027" max="1027" width="12.7109375" customWidth="1"/>
    <col min="1028" max="1028" width="9.28515625" customWidth="1"/>
    <col min="1029" max="1029" width="20.5703125" customWidth="1"/>
    <col min="1030" max="1030" width="17.7109375" customWidth="1"/>
    <col min="1031" max="1031" width="25.7109375" customWidth="1"/>
    <col min="1032" max="1032" width="9.42578125" customWidth="1"/>
    <col min="1033" max="1033" width="4.42578125" customWidth="1"/>
    <col min="1034" max="1034" width="8.7109375" customWidth="1"/>
    <col min="1280" max="1280" width="6.28515625" customWidth="1"/>
    <col min="1281" max="1281" width="8" customWidth="1"/>
    <col min="1282" max="1282" width="25.5703125" customWidth="1"/>
    <col min="1283" max="1283" width="12.7109375" customWidth="1"/>
    <col min="1284" max="1284" width="9.28515625" customWidth="1"/>
    <col min="1285" max="1285" width="20.5703125" customWidth="1"/>
    <col min="1286" max="1286" width="17.7109375" customWidth="1"/>
    <col min="1287" max="1287" width="25.7109375" customWidth="1"/>
    <col min="1288" max="1288" width="9.42578125" customWidth="1"/>
    <col min="1289" max="1289" width="4.42578125" customWidth="1"/>
    <col min="1290" max="1290" width="8.7109375" customWidth="1"/>
    <col min="1536" max="1536" width="6.28515625" customWidth="1"/>
    <col min="1537" max="1537" width="8" customWidth="1"/>
    <col min="1538" max="1538" width="25.5703125" customWidth="1"/>
    <col min="1539" max="1539" width="12.7109375" customWidth="1"/>
    <col min="1540" max="1540" width="9.28515625" customWidth="1"/>
    <col min="1541" max="1541" width="20.5703125" customWidth="1"/>
    <col min="1542" max="1542" width="17.7109375" customWidth="1"/>
    <col min="1543" max="1543" width="25.7109375" customWidth="1"/>
    <col min="1544" max="1544" width="9.42578125" customWidth="1"/>
    <col min="1545" max="1545" width="4.42578125" customWidth="1"/>
    <col min="1546" max="1546" width="8.7109375" customWidth="1"/>
    <col min="1792" max="1792" width="6.28515625" customWidth="1"/>
    <col min="1793" max="1793" width="8" customWidth="1"/>
    <col min="1794" max="1794" width="25.5703125" customWidth="1"/>
    <col min="1795" max="1795" width="12.7109375" customWidth="1"/>
    <col min="1796" max="1796" width="9.28515625" customWidth="1"/>
    <col min="1797" max="1797" width="20.5703125" customWidth="1"/>
    <col min="1798" max="1798" width="17.7109375" customWidth="1"/>
    <col min="1799" max="1799" width="25.7109375" customWidth="1"/>
    <col min="1800" max="1800" width="9.42578125" customWidth="1"/>
    <col min="1801" max="1801" width="4.42578125" customWidth="1"/>
    <col min="1802" max="1802" width="8.7109375" customWidth="1"/>
    <col min="2048" max="2048" width="6.28515625" customWidth="1"/>
    <col min="2049" max="2049" width="8" customWidth="1"/>
    <col min="2050" max="2050" width="25.5703125" customWidth="1"/>
    <col min="2051" max="2051" width="12.7109375" customWidth="1"/>
    <col min="2052" max="2052" width="9.28515625" customWidth="1"/>
    <col min="2053" max="2053" width="20.5703125" customWidth="1"/>
    <col min="2054" max="2054" width="17.7109375" customWidth="1"/>
    <col min="2055" max="2055" width="25.7109375" customWidth="1"/>
    <col min="2056" max="2056" width="9.42578125" customWidth="1"/>
    <col min="2057" max="2057" width="4.42578125" customWidth="1"/>
    <col min="2058" max="2058" width="8.7109375" customWidth="1"/>
    <col min="2304" max="2304" width="6.28515625" customWidth="1"/>
    <col min="2305" max="2305" width="8" customWidth="1"/>
    <col min="2306" max="2306" width="25.5703125" customWidth="1"/>
    <col min="2307" max="2307" width="12.7109375" customWidth="1"/>
    <col min="2308" max="2308" width="9.28515625" customWidth="1"/>
    <col min="2309" max="2309" width="20.5703125" customWidth="1"/>
    <col min="2310" max="2310" width="17.7109375" customWidth="1"/>
    <col min="2311" max="2311" width="25.7109375" customWidth="1"/>
    <col min="2312" max="2312" width="9.42578125" customWidth="1"/>
    <col min="2313" max="2313" width="4.42578125" customWidth="1"/>
    <col min="2314" max="2314" width="8.7109375" customWidth="1"/>
    <col min="2560" max="2560" width="6.28515625" customWidth="1"/>
    <col min="2561" max="2561" width="8" customWidth="1"/>
    <col min="2562" max="2562" width="25.5703125" customWidth="1"/>
    <col min="2563" max="2563" width="12.7109375" customWidth="1"/>
    <col min="2564" max="2564" width="9.28515625" customWidth="1"/>
    <col min="2565" max="2565" width="20.5703125" customWidth="1"/>
    <col min="2566" max="2566" width="17.7109375" customWidth="1"/>
    <col min="2567" max="2567" width="25.7109375" customWidth="1"/>
    <col min="2568" max="2568" width="9.42578125" customWidth="1"/>
    <col min="2569" max="2569" width="4.42578125" customWidth="1"/>
    <col min="2570" max="2570" width="8.7109375" customWidth="1"/>
    <col min="2816" max="2816" width="6.28515625" customWidth="1"/>
    <col min="2817" max="2817" width="8" customWidth="1"/>
    <col min="2818" max="2818" width="25.5703125" customWidth="1"/>
    <col min="2819" max="2819" width="12.7109375" customWidth="1"/>
    <col min="2820" max="2820" width="9.28515625" customWidth="1"/>
    <col min="2821" max="2821" width="20.5703125" customWidth="1"/>
    <col min="2822" max="2822" width="17.7109375" customWidth="1"/>
    <col min="2823" max="2823" width="25.7109375" customWidth="1"/>
    <col min="2824" max="2824" width="9.42578125" customWidth="1"/>
    <col min="2825" max="2825" width="4.42578125" customWidth="1"/>
    <col min="2826" max="2826" width="8.7109375" customWidth="1"/>
    <col min="3072" max="3072" width="6.28515625" customWidth="1"/>
    <col min="3073" max="3073" width="8" customWidth="1"/>
    <col min="3074" max="3074" width="25.5703125" customWidth="1"/>
    <col min="3075" max="3075" width="12.7109375" customWidth="1"/>
    <col min="3076" max="3076" width="9.28515625" customWidth="1"/>
    <col min="3077" max="3077" width="20.5703125" customWidth="1"/>
    <col min="3078" max="3078" width="17.7109375" customWidth="1"/>
    <col min="3079" max="3079" width="25.7109375" customWidth="1"/>
    <col min="3080" max="3080" width="9.42578125" customWidth="1"/>
    <col min="3081" max="3081" width="4.42578125" customWidth="1"/>
    <col min="3082" max="3082" width="8.7109375" customWidth="1"/>
    <col min="3328" max="3328" width="6.28515625" customWidth="1"/>
    <col min="3329" max="3329" width="8" customWidth="1"/>
    <col min="3330" max="3330" width="25.5703125" customWidth="1"/>
    <col min="3331" max="3331" width="12.7109375" customWidth="1"/>
    <col min="3332" max="3332" width="9.28515625" customWidth="1"/>
    <col min="3333" max="3333" width="20.5703125" customWidth="1"/>
    <col min="3334" max="3334" width="17.7109375" customWidth="1"/>
    <col min="3335" max="3335" width="25.7109375" customWidth="1"/>
    <col min="3336" max="3336" width="9.42578125" customWidth="1"/>
    <col min="3337" max="3337" width="4.42578125" customWidth="1"/>
    <col min="3338" max="3338" width="8.7109375" customWidth="1"/>
    <col min="3584" max="3584" width="6.28515625" customWidth="1"/>
    <col min="3585" max="3585" width="8" customWidth="1"/>
    <col min="3586" max="3586" width="25.5703125" customWidth="1"/>
    <col min="3587" max="3587" width="12.7109375" customWidth="1"/>
    <col min="3588" max="3588" width="9.28515625" customWidth="1"/>
    <col min="3589" max="3589" width="20.5703125" customWidth="1"/>
    <col min="3590" max="3590" width="17.7109375" customWidth="1"/>
    <col min="3591" max="3591" width="25.7109375" customWidth="1"/>
    <col min="3592" max="3592" width="9.42578125" customWidth="1"/>
    <col min="3593" max="3593" width="4.42578125" customWidth="1"/>
    <col min="3594" max="3594" width="8.7109375" customWidth="1"/>
    <col min="3840" max="3840" width="6.28515625" customWidth="1"/>
    <col min="3841" max="3841" width="8" customWidth="1"/>
    <col min="3842" max="3842" width="25.5703125" customWidth="1"/>
    <col min="3843" max="3843" width="12.7109375" customWidth="1"/>
    <col min="3844" max="3844" width="9.28515625" customWidth="1"/>
    <col min="3845" max="3845" width="20.5703125" customWidth="1"/>
    <col min="3846" max="3846" width="17.7109375" customWidth="1"/>
    <col min="3847" max="3847" width="25.7109375" customWidth="1"/>
    <col min="3848" max="3848" width="9.42578125" customWidth="1"/>
    <col min="3849" max="3849" width="4.42578125" customWidth="1"/>
    <col min="3850" max="3850" width="8.7109375" customWidth="1"/>
    <col min="4096" max="4096" width="6.28515625" customWidth="1"/>
    <col min="4097" max="4097" width="8" customWidth="1"/>
    <col min="4098" max="4098" width="25.5703125" customWidth="1"/>
    <col min="4099" max="4099" width="12.7109375" customWidth="1"/>
    <col min="4100" max="4100" width="9.28515625" customWidth="1"/>
    <col min="4101" max="4101" width="20.5703125" customWidth="1"/>
    <col min="4102" max="4102" width="17.7109375" customWidth="1"/>
    <col min="4103" max="4103" width="25.7109375" customWidth="1"/>
    <col min="4104" max="4104" width="9.42578125" customWidth="1"/>
    <col min="4105" max="4105" width="4.42578125" customWidth="1"/>
    <col min="4106" max="4106" width="8.7109375" customWidth="1"/>
    <col min="4352" max="4352" width="6.28515625" customWidth="1"/>
    <col min="4353" max="4353" width="8" customWidth="1"/>
    <col min="4354" max="4354" width="25.5703125" customWidth="1"/>
    <col min="4355" max="4355" width="12.7109375" customWidth="1"/>
    <col min="4356" max="4356" width="9.28515625" customWidth="1"/>
    <col min="4357" max="4357" width="20.5703125" customWidth="1"/>
    <col min="4358" max="4358" width="17.7109375" customWidth="1"/>
    <col min="4359" max="4359" width="25.7109375" customWidth="1"/>
    <col min="4360" max="4360" width="9.42578125" customWidth="1"/>
    <col min="4361" max="4361" width="4.42578125" customWidth="1"/>
    <col min="4362" max="4362" width="8.7109375" customWidth="1"/>
    <col min="4608" max="4608" width="6.28515625" customWidth="1"/>
    <col min="4609" max="4609" width="8" customWidth="1"/>
    <col min="4610" max="4610" width="25.5703125" customWidth="1"/>
    <col min="4611" max="4611" width="12.7109375" customWidth="1"/>
    <col min="4612" max="4612" width="9.28515625" customWidth="1"/>
    <col min="4613" max="4613" width="20.5703125" customWidth="1"/>
    <col min="4614" max="4614" width="17.7109375" customWidth="1"/>
    <col min="4615" max="4615" width="25.7109375" customWidth="1"/>
    <col min="4616" max="4616" width="9.42578125" customWidth="1"/>
    <col min="4617" max="4617" width="4.42578125" customWidth="1"/>
    <col min="4618" max="4618" width="8.7109375" customWidth="1"/>
    <col min="4864" max="4864" width="6.28515625" customWidth="1"/>
    <col min="4865" max="4865" width="8" customWidth="1"/>
    <col min="4866" max="4866" width="25.5703125" customWidth="1"/>
    <col min="4867" max="4867" width="12.7109375" customWidth="1"/>
    <col min="4868" max="4868" width="9.28515625" customWidth="1"/>
    <col min="4869" max="4869" width="20.5703125" customWidth="1"/>
    <col min="4870" max="4870" width="17.7109375" customWidth="1"/>
    <col min="4871" max="4871" width="25.7109375" customWidth="1"/>
    <col min="4872" max="4872" width="9.42578125" customWidth="1"/>
    <col min="4873" max="4873" width="4.42578125" customWidth="1"/>
    <col min="4874" max="4874" width="8.7109375" customWidth="1"/>
    <col min="5120" max="5120" width="6.28515625" customWidth="1"/>
    <col min="5121" max="5121" width="8" customWidth="1"/>
    <col min="5122" max="5122" width="25.5703125" customWidth="1"/>
    <col min="5123" max="5123" width="12.7109375" customWidth="1"/>
    <col min="5124" max="5124" width="9.28515625" customWidth="1"/>
    <col min="5125" max="5125" width="20.5703125" customWidth="1"/>
    <col min="5126" max="5126" width="17.7109375" customWidth="1"/>
    <col min="5127" max="5127" width="25.7109375" customWidth="1"/>
    <col min="5128" max="5128" width="9.42578125" customWidth="1"/>
    <col min="5129" max="5129" width="4.42578125" customWidth="1"/>
    <col min="5130" max="5130" width="8.7109375" customWidth="1"/>
    <col min="5376" max="5376" width="6.28515625" customWidth="1"/>
    <col min="5377" max="5377" width="8" customWidth="1"/>
    <col min="5378" max="5378" width="25.5703125" customWidth="1"/>
    <col min="5379" max="5379" width="12.7109375" customWidth="1"/>
    <col min="5380" max="5380" width="9.28515625" customWidth="1"/>
    <col min="5381" max="5381" width="20.5703125" customWidth="1"/>
    <col min="5382" max="5382" width="17.7109375" customWidth="1"/>
    <col min="5383" max="5383" width="25.7109375" customWidth="1"/>
    <col min="5384" max="5384" width="9.42578125" customWidth="1"/>
    <col min="5385" max="5385" width="4.42578125" customWidth="1"/>
    <col min="5386" max="5386" width="8.7109375" customWidth="1"/>
    <col min="5632" max="5632" width="6.28515625" customWidth="1"/>
    <col min="5633" max="5633" width="8" customWidth="1"/>
    <col min="5634" max="5634" width="25.5703125" customWidth="1"/>
    <col min="5635" max="5635" width="12.7109375" customWidth="1"/>
    <col min="5636" max="5636" width="9.28515625" customWidth="1"/>
    <col min="5637" max="5637" width="20.5703125" customWidth="1"/>
    <col min="5638" max="5638" width="17.7109375" customWidth="1"/>
    <col min="5639" max="5639" width="25.7109375" customWidth="1"/>
    <col min="5640" max="5640" width="9.42578125" customWidth="1"/>
    <col min="5641" max="5641" width="4.42578125" customWidth="1"/>
    <col min="5642" max="5642" width="8.7109375" customWidth="1"/>
    <col min="5888" max="5888" width="6.28515625" customWidth="1"/>
    <col min="5889" max="5889" width="8" customWidth="1"/>
    <col min="5890" max="5890" width="25.5703125" customWidth="1"/>
    <col min="5891" max="5891" width="12.7109375" customWidth="1"/>
    <col min="5892" max="5892" width="9.28515625" customWidth="1"/>
    <col min="5893" max="5893" width="20.5703125" customWidth="1"/>
    <col min="5894" max="5894" width="17.7109375" customWidth="1"/>
    <col min="5895" max="5895" width="25.7109375" customWidth="1"/>
    <col min="5896" max="5896" width="9.42578125" customWidth="1"/>
    <col min="5897" max="5897" width="4.42578125" customWidth="1"/>
    <col min="5898" max="5898" width="8.7109375" customWidth="1"/>
    <col min="6144" max="6144" width="6.28515625" customWidth="1"/>
    <col min="6145" max="6145" width="8" customWidth="1"/>
    <col min="6146" max="6146" width="25.5703125" customWidth="1"/>
    <col min="6147" max="6147" width="12.7109375" customWidth="1"/>
    <col min="6148" max="6148" width="9.28515625" customWidth="1"/>
    <col min="6149" max="6149" width="20.5703125" customWidth="1"/>
    <col min="6150" max="6150" width="17.7109375" customWidth="1"/>
    <col min="6151" max="6151" width="25.7109375" customWidth="1"/>
    <col min="6152" max="6152" width="9.42578125" customWidth="1"/>
    <col min="6153" max="6153" width="4.42578125" customWidth="1"/>
    <col min="6154" max="6154" width="8.7109375" customWidth="1"/>
    <col min="6400" max="6400" width="6.28515625" customWidth="1"/>
    <col min="6401" max="6401" width="8" customWidth="1"/>
    <col min="6402" max="6402" width="25.5703125" customWidth="1"/>
    <col min="6403" max="6403" width="12.7109375" customWidth="1"/>
    <col min="6404" max="6404" width="9.28515625" customWidth="1"/>
    <col min="6405" max="6405" width="20.5703125" customWidth="1"/>
    <col min="6406" max="6406" width="17.7109375" customWidth="1"/>
    <col min="6407" max="6407" width="25.7109375" customWidth="1"/>
    <col min="6408" max="6408" width="9.42578125" customWidth="1"/>
    <col min="6409" max="6409" width="4.42578125" customWidth="1"/>
    <col min="6410" max="6410" width="8.7109375" customWidth="1"/>
    <col min="6656" max="6656" width="6.28515625" customWidth="1"/>
    <col min="6657" max="6657" width="8" customWidth="1"/>
    <col min="6658" max="6658" width="25.5703125" customWidth="1"/>
    <col min="6659" max="6659" width="12.7109375" customWidth="1"/>
    <col min="6660" max="6660" width="9.28515625" customWidth="1"/>
    <col min="6661" max="6661" width="20.5703125" customWidth="1"/>
    <col min="6662" max="6662" width="17.7109375" customWidth="1"/>
    <col min="6663" max="6663" width="25.7109375" customWidth="1"/>
    <col min="6664" max="6664" width="9.42578125" customWidth="1"/>
    <col min="6665" max="6665" width="4.42578125" customWidth="1"/>
    <col min="6666" max="6666" width="8.7109375" customWidth="1"/>
    <col min="6912" max="6912" width="6.28515625" customWidth="1"/>
    <col min="6913" max="6913" width="8" customWidth="1"/>
    <col min="6914" max="6914" width="25.5703125" customWidth="1"/>
    <col min="6915" max="6915" width="12.7109375" customWidth="1"/>
    <col min="6916" max="6916" width="9.28515625" customWidth="1"/>
    <col min="6917" max="6917" width="20.5703125" customWidth="1"/>
    <col min="6918" max="6918" width="17.7109375" customWidth="1"/>
    <col min="6919" max="6919" width="25.7109375" customWidth="1"/>
    <col min="6920" max="6920" width="9.42578125" customWidth="1"/>
    <col min="6921" max="6921" width="4.42578125" customWidth="1"/>
    <col min="6922" max="6922" width="8.7109375" customWidth="1"/>
    <col min="7168" max="7168" width="6.28515625" customWidth="1"/>
    <col min="7169" max="7169" width="8" customWidth="1"/>
    <col min="7170" max="7170" width="25.5703125" customWidth="1"/>
    <col min="7171" max="7171" width="12.7109375" customWidth="1"/>
    <col min="7172" max="7172" width="9.28515625" customWidth="1"/>
    <col min="7173" max="7173" width="20.5703125" customWidth="1"/>
    <col min="7174" max="7174" width="17.7109375" customWidth="1"/>
    <col min="7175" max="7175" width="25.7109375" customWidth="1"/>
    <col min="7176" max="7176" width="9.42578125" customWidth="1"/>
    <col min="7177" max="7177" width="4.42578125" customWidth="1"/>
    <col min="7178" max="7178" width="8.7109375" customWidth="1"/>
    <col min="7424" max="7424" width="6.28515625" customWidth="1"/>
    <col min="7425" max="7425" width="8" customWidth="1"/>
    <col min="7426" max="7426" width="25.5703125" customWidth="1"/>
    <col min="7427" max="7427" width="12.7109375" customWidth="1"/>
    <col min="7428" max="7428" width="9.28515625" customWidth="1"/>
    <col min="7429" max="7429" width="20.5703125" customWidth="1"/>
    <col min="7430" max="7430" width="17.7109375" customWidth="1"/>
    <col min="7431" max="7431" width="25.7109375" customWidth="1"/>
    <col min="7432" max="7432" width="9.42578125" customWidth="1"/>
    <col min="7433" max="7433" width="4.42578125" customWidth="1"/>
    <col min="7434" max="7434" width="8.7109375" customWidth="1"/>
    <col min="7680" max="7680" width="6.28515625" customWidth="1"/>
    <col min="7681" max="7681" width="8" customWidth="1"/>
    <col min="7682" max="7682" width="25.5703125" customWidth="1"/>
    <col min="7683" max="7683" width="12.7109375" customWidth="1"/>
    <col min="7684" max="7684" width="9.28515625" customWidth="1"/>
    <col min="7685" max="7685" width="20.5703125" customWidth="1"/>
    <col min="7686" max="7686" width="17.7109375" customWidth="1"/>
    <col min="7687" max="7687" width="25.7109375" customWidth="1"/>
    <col min="7688" max="7688" width="9.42578125" customWidth="1"/>
    <col min="7689" max="7689" width="4.42578125" customWidth="1"/>
    <col min="7690" max="7690" width="8.7109375" customWidth="1"/>
    <col min="7936" max="7936" width="6.28515625" customWidth="1"/>
    <col min="7937" max="7937" width="8" customWidth="1"/>
    <col min="7938" max="7938" width="25.5703125" customWidth="1"/>
    <col min="7939" max="7939" width="12.7109375" customWidth="1"/>
    <col min="7940" max="7940" width="9.28515625" customWidth="1"/>
    <col min="7941" max="7941" width="20.5703125" customWidth="1"/>
    <col min="7942" max="7942" width="17.7109375" customWidth="1"/>
    <col min="7943" max="7943" width="25.7109375" customWidth="1"/>
    <col min="7944" max="7944" width="9.42578125" customWidth="1"/>
    <col min="7945" max="7945" width="4.42578125" customWidth="1"/>
    <col min="7946" max="7946" width="8.7109375" customWidth="1"/>
    <col min="8192" max="8192" width="6.28515625" customWidth="1"/>
    <col min="8193" max="8193" width="8" customWidth="1"/>
    <col min="8194" max="8194" width="25.5703125" customWidth="1"/>
    <col min="8195" max="8195" width="12.7109375" customWidth="1"/>
    <col min="8196" max="8196" width="9.28515625" customWidth="1"/>
    <col min="8197" max="8197" width="20.5703125" customWidth="1"/>
    <col min="8198" max="8198" width="17.7109375" customWidth="1"/>
    <col min="8199" max="8199" width="25.7109375" customWidth="1"/>
    <col min="8200" max="8200" width="9.42578125" customWidth="1"/>
    <col min="8201" max="8201" width="4.42578125" customWidth="1"/>
    <col min="8202" max="8202" width="8.7109375" customWidth="1"/>
    <col min="8448" max="8448" width="6.28515625" customWidth="1"/>
    <col min="8449" max="8449" width="8" customWidth="1"/>
    <col min="8450" max="8450" width="25.5703125" customWidth="1"/>
    <col min="8451" max="8451" width="12.7109375" customWidth="1"/>
    <col min="8452" max="8452" width="9.28515625" customWidth="1"/>
    <col min="8453" max="8453" width="20.5703125" customWidth="1"/>
    <col min="8454" max="8454" width="17.7109375" customWidth="1"/>
    <col min="8455" max="8455" width="25.7109375" customWidth="1"/>
    <col min="8456" max="8456" width="9.42578125" customWidth="1"/>
    <col min="8457" max="8457" width="4.42578125" customWidth="1"/>
    <col min="8458" max="8458" width="8.7109375" customWidth="1"/>
    <col min="8704" max="8704" width="6.28515625" customWidth="1"/>
    <col min="8705" max="8705" width="8" customWidth="1"/>
    <col min="8706" max="8706" width="25.5703125" customWidth="1"/>
    <col min="8707" max="8707" width="12.7109375" customWidth="1"/>
    <col min="8708" max="8708" width="9.28515625" customWidth="1"/>
    <col min="8709" max="8709" width="20.5703125" customWidth="1"/>
    <col min="8710" max="8710" width="17.7109375" customWidth="1"/>
    <col min="8711" max="8711" width="25.7109375" customWidth="1"/>
    <col min="8712" max="8712" width="9.42578125" customWidth="1"/>
    <col min="8713" max="8713" width="4.42578125" customWidth="1"/>
    <col min="8714" max="8714" width="8.7109375" customWidth="1"/>
    <col min="8960" max="8960" width="6.28515625" customWidth="1"/>
    <col min="8961" max="8961" width="8" customWidth="1"/>
    <col min="8962" max="8962" width="25.5703125" customWidth="1"/>
    <col min="8963" max="8963" width="12.7109375" customWidth="1"/>
    <col min="8964" max="8964" width="9.28515625" customWidth="1"/>
    <col min="8965" max="8965" width="20.5703125" customWidth="1"/>
    <col min="8966" max="8966" width="17.7109375" customWidth="1"/>
    <col min="8967" max="8967" width="25.7109375" customWidth="1"/>
    <col min="8968" max="8968" width="9.42578125" customWidth="1"/>
    <col min="8969" max="8969" width="4.42578125" customWidth="1"/>
    <col min="8970" max="8970" width="8.7109375" customWidth="1"/>
    <col min="9216" max="9216" width="6.28515625" customWidth="1"/>
    <col min="9217" max="9217" width="8" customWidth="1"/>
    <col min="9218" max="9218" width="25.5703125" customWidth="1"/>
    <col min="9219" max="9219" width="12.7109375" customWidth="1"/>
    <col min="9220" max="9220" width="9.28515625" customWidth="1"/>
    <col min="9221" max="9221" width="20.5703125" customWidth="1"/>
    <col min="9222" max="9222" width="17.7109375" customWidth="1"/>
    <col min="9223" max="9223" width="25.7109375" customWidth="1"/>
    <col min="9224" max="9224" width="9.42578125" customWidth="1"/>
    <col min="9225" max="9225" width="4.42578125" customWidth="1"/>
    <col min="9226" max="9226" width="8.7109375" customWidth="1"/>
    <col min="9472" max="9472" width="6.28515625" customWidth="1"/>
    <col min="9473" max="9473" width="8" customWidth="1"/>
    <col min="9474" max="9474" width="25.5703125" customWidth="1"/>
    <col min="9475" max="9475" width="12.7109375" customWidth="1"/>
    <col min="9476" max="9476" width="9.28515625" customWidth="1"/>
    <col min="9477" max="9477" width="20.5703125" customWidth="1"/>
    <col min="9478" max="9478" width="17.7109375" customWidth="1"/>
    <col min="9479" max="9479" width="25.7109375" customWidth="1"/>
    <col min="9480" max="9480" width="9.42578125" customWidth="1"/>
    <col min="9481" max="9481" width="4.42578125" customWidth="1"/>
    <col min="9482" max="9482" width="8.7109375" customWidth="1"/>
    <col min="9728" max="9728" width="6.28515625" customWidth="1"/>
    <col min="9729" max="9729" width="8" customWidth="1"/>
    <col min="9730" max="9730" width="25.5703125" customWidth="1"/>
    <col min="9731" max="9731" width="12.7109375" customWidth="1"/>
    <col min="9732" max="9732" width="9.28515625" customWidth="1"/>
    <col min="9733" max="9733" width="20.5703125" customWidth="1"/>
    <col min="9734" max="9734" width="17.7109375" customWidth="1"/>
    <col min="9735" max="9735" width="25.7109375" customWidth="1"/>
    <col min="9736" max="9736" width="9.42578125" customWidth="1"/>
    <col min="9737" max="9737" width="4.42578125" customWidth="1"/>
    <col min="9738" max="9738" width="8.7109375" customWidth="1"/>
    <col min="9984" max="9984" width="6.28515625" customWidth="1"/>
    <col min="9985" max="9985" width="8" customWidth="1"/>
    <col min="9986" max="9986" width="25.5703125" customWidth="1"/>
    <col min="9987" max="9987" width="12.7109375" customWidth="1"/>
    <col min="9988" max="9988" width="9.28515625" customWidth="1"/>
    <col min="9989" max="9989" width="20.5703125" customWidth="1"/>
    <col min="9990" max="9990" width="17.7109375" customWidth="1"/>
    <col min="9991" max="9991" width="25.7109375" customWidth="1"/>
    <col min="9992" max="9992" width="9.42578125" customWidth="1"/>
    <col min="9993" max="9993" width="4.42578125" customWidth="1"/>
    <col min="9994" max="9994" width="8.7109375" customWidth="1"/>
    <col min="10240" max="10240" width="6.28515625" customWidth="1"/>
    <col min="10241" max="10241" width="8" customWidth="1"/>
    <col min="10242" max="10242" width="25.5703125" customWidth="1"/>
    <col min="10243" max="10243" width="12.7109375" customWidth="1"/>
    <col min="10244" max="10244" width="9.28515625" customWidth="1"/>
    <col min="10245" max="10245" width="20.5703125" customWidth="1"/>
    <col min="10246" max="10246" width="17.7109375" customWidth="1"/>
    <col min="10247" max="10247" width="25.7109375" customWidth="1"/>
    <col min="10248" max="10248" width="9.42578125" customWidth="1"/>
    <col min="10249" max="10249" width="4.42578125" customWidth="1"/>
    <col min="10250" max="10250" width="8.7109375" customWidth="1"/>
    <col min="10496" max="10496" width="6.28515625" customWidth="1"/>
    <col min="10497" max="10497" width="8" customWidth="1"/>
    <col min="10498" max="10498" width="25.5703125" customWidth="1"/>
    <col min="10499" max="10499" width="12.7109375" customWidth="1"/>
    <col min="10500" max="10500" width="9.28515625" customWidth="1"/>
    <col min="10501" max="10501" width="20.5703125" customWidth="1"/>
    <col min="10502" max="10502" width="17.7109375" customWidth="1"/>
    <col min="10503" max="10503" width="25.7109375" customWidth="1"/>
    <col min="10504" max="10504" width="9.42578125" customWidth="1"/>
    <col min="10505" max="10505" width="4.42578125" customWidth="1"/>
    <col min="10506" max="10506" width="8.7109375" customWidth="1"/>
    <col min="10752" max="10752" width="6.28515625" customWidth="1"/>
    <col min="10753" max="10753" width="8" customWidth="1"/>
    <col min="10754" max="10754" width="25.5703125" customWidth="1"/>
    <col min="10755" max="10755" width="12.7109375" customWidth="1"/>
    <col min="10756" max="10756" width="9.28515625" customWidth="1"/>
    <col min="10757" max="10757" width="20.5703125" customWidth="1"/>
    <col min="10758" max="10758" width="17.7109375" customWidth="1"/>
    <col min="10759" max="10759" width="25.7109375" customWidth="1"/>
    <col min="10760" max="10760" width="9.42578125" customWidth="1"/>
    <col min="10761" max="10761" width="4.42578125" customWidth="1"/>
    <col min="10762" max="10762" width="8.7109375" customWidth="1"/>
    <col min="11008" max="11008" width="6.28515625" customWidth="1"/>
    <col min="11009" max="11009" width="8" customWidth="1"/>
    <col min="11010" max="11010" width="25.5703125" customWidth="1"/>
    <col min="11011" max="11011" width="12.7109375" customWidth="1"/>
    <col min="11012" max="11012" width="9.28515625" customWidth="1"/>
    <col min="11013" max="11013" width="20.5703125" customWidth="1"/>
    <col min="11014" max="11014" width="17.7109375" customWidth="1"/>
    <col min="11015" max="11015" width="25.7109375" customWidth="1"/>
    <col min="11016" max="11016" width="9.42578125" customWidth="1"/>
    <col min="11017" max="11017" width="4.42578125" customWidth="1"/>
    <col min="11018" max="11018" width="8.7109375" customWidth="1"/>
    <col min="11264" max="11264" width="6.28515625" customWidth="1"/>
    <col min="11265" max="11265" width="8" customWidth="1"/>
    <col min="11266" max="11266" width="25.5703125" customWidth="1"/>
    <col min="11267" max="11267" width="12.7109375" customWidth="1"/>
    <col min="11268" max="11268" width="9.28515625" customWidth="1"/>
    <col min="11269" max="11269" width="20.5703125" customWidth="1"/>
    <col min="11270" max="11270" width="17.7109375" customWidth="1"/>
    <col min="11271" max="11271" width="25.7109375" customWidth="1"/>
    <col min="11272" max="11272" width="9.42578125" customWidth="1"/>
    <col min="11273" max="11273" width="4.42578125" customWidth="1"/>
    <col min="11274" max="11274" width="8.7109375" customWidth="1"/>
    <col min="11520" max="11520" width="6.28515625" customWidth="1"/>
    <col min="11521" max="11521" width="8" customWidth="1"/>
    <col min="11522" max="11522" width="25.5703125" customWidth="1"/>
    <col min="11523" max="11523" width="12.7109375" customWidth="1"/>
    <col min="11524" max="11524" width="9.28515625" customWidth="1"/>
    <col min="11525" max="11525" width="20.5703125" customWidth="1"/>
    <col min="11526" max="11526" width="17.7109375" customWidth="1"/>
    <col min="11527" max="11527" width="25.7109375" customWidth="1"/>
    <col min="11528" max="11528" width="9.42578125" customWidth="1"/>
    <col min="11529" max="11529" width="4.42578125" customWidth="1"/>
    <col min="11530" max="11530" width="8.7109375" customWidth="1"/>
    <col min="11776" max="11776" width="6.28515625" customWidth="1"/>
    <col min="11777" max="11777" width="8" customWidth="1"/>
    <col min="11778" max="11778" width="25.5703125" customWidth="1"/>
    <col min="11779" max="11779" width="12.7109375" customWidth="1"/>
    <col min="11780" max="11780" width="9.28515625" customWidth="1"/>
    <col min="11781" max="11781" width="20.5703125" customWidth="1"/>
    <col min="11782" max="11782" width="17.7109375" customWidth="1"/>
    <col min="11783" max="11783" width="25.7109375" customWidth="1"/>
    <col min="11784" max="11784" width="9.42578125" customWidth="1"/>
    <col min="11785" max="11785" width="4.42578125" customWidth="1"/>
    <col min="11786" max="11786" width="8.7109375" customWidth="1"/>
    <col min="12032" max="12032" width="6.28515625" customWidth="1"/>
    <col min="12033" max="12033" width="8" customWidth="1"/>
    <col min="12034" max="12034" width="25.5703125" customWidth="1"/>
    <col min="12035" max="12035" width="12.7109375" customWidth="1"/>
    <col min="12036" max="12036" width="9.28515625" customWidth="1"/>
    <col min="12037" max="12037" width="20.5703125" customWidth="1"/>
    <col min="12038" max="12038" width="17.7109375" customWidth="1"/>
    <col min="12039" max="12039" width="25.7109375" customWidth="1"/>
    <col min="12040" max="12040" width="9.42578125" customWidth="1"/>
    <col min="12041" max="12041" width="4.42578125" customWidth="1"/>
    <col min="12042" max="12042" width="8.7109375" customWidth="1"/>
    <col min="12288" max="12288" width="6.28515625" customWidth="1"/>
    <col min="12289" max="12289" width="8" customWidth="1"/>
    <col min="12290" max="12290" width="25.5703125" customWidth="1"/>
    <col min="12291" max="12291" width="12.7109375" customWidth="1"/>
    <col min="12292" max="12292" width="9.28515625" customWidth="1"/>
    <col min="12293" max="12293" width="20.5703125" customWidth="1"/>
    <col min="12294" max="12294" width="17.7109375" customWidth="1"/>
    <col min="12295" max="12295" width="25.7109375" customWidth="1"/>
    <col min="12296" max="12296" width="9.42578125" customWidth="1"/>
    <col min="12297" max="12297" width="4.42578125" customWidth="1"/>
    <col min="12298" max="12298" width="8.7109375" customWidth="1"/>
    <col min="12544" max="12544" width="6.28515625" customWidth="1"/>
    <col min="12545" max="12545" width="8" customWidth="1"/>
    <col min="12546" max="12546" width="25.5703125" customWidth="1"/>
    <col min="12547" max="12547" width="12.7109375" customWidth="1"/>
    <col min="12548" max="12548" width="9.28515625" customWidth="1"/>
    <col min="12549" max="12549" width="20.5703125" customWidth="1"/>
    <col min="12550" max="12550" width="17.7109375" customWidth="1"/>
    <col min="12551" max="12551" width="25.7109375" customWidth="1"/>
    <col min="12552" max="12552" width="9.42578125" customWidth="1"/>
    <col min="12553" max="12553" width="4.42578125" customWidth="1"/>
    <col min="12554" max="12554" width="8.7109375" customWidth="1"/>
    <col min="12800" max="12800" width="6.28515625" customWidth="1"/>
    <col min="12801" max="12801" width="8" customWidth="1"/>
    <col min="12802" max="12802" width="25.5703125" customWidth="1"/>
    <col min="12803" max="12803" width="12.7109375" customWidth="1"/>
    <col min="12804" max="12804" width="9.28515625" customWidth="1"/>
    <col min="12805" max="12805" width="20.5703125" customWidth="1"/>
    <col min="12806" max="12806" width="17.7109375" customWidth="1"/>
    <col min="12807" max="12807" width="25.7109375" customWidth="1"/>
    <col min="12808" max="12808" width="9.42578125" customWidth="1"/>
    <col min="12809" max="12809" width="4.42578125" customWidth="1"/>
    <col min="12810" max="12810" width="8.7109375" customWidth="1"/>
    <col min="13056" max="13056" width="6.28515625" customWidth="1"/>
    <col min="13057" max="13057" width="8" customWidth="1"/>
    <col min="13058" max="13058" width="25.5703125" customWidth="1"/>
    <col min="13059" max="13059" width="12.7109375" customWidth="1"/>
    <col min="13060" max="13060" width="9.28515625" customWidth="1"/>
    <col min="13061" max="13061" width="20.5703125" customWidth="1"/>
    <col min="13062" max="13062" width="17.7109375" customWidth="1"/>
    <col min="13063" max="13063" width="25.7109375" customWidth="1"/>
    <col min="13064" max="13064" width="9.42578125" customWidth="1"/>
    <col min="13065" max="13065" width="4.42578125" customWidth="1"/>
    <col min="13066" max="13066" width="8.7109375" customWidth="1"/>
    <col min="13312" max="13312" width="6.28515625" customWidth="1"/>
    <col min="13313" max="13313" width="8" customWidth="1"/>
    <col min="13314" max="13314" width="25.5703125" customWidth="1"/>
    <col min="13315" max="13315" width="12.7109375" customWidth="1"/>
    <col min="13316" max="13316" width="9.28515625" customWidth="1"/>
    <col min="13317" max="13317" width="20.5703125" customWidth="1"/>
    <col min="13318" max="13318" width="17.7109375" customWidth="1"/>
    <col min="13319" max="13319" width="25.7109375" customWidth="1"/>
    <col min="13320" max="13320" width="9.42578125" customWidth="1"/>
    <col min="13321" max="13321" width="4.42578125" customWidth="1"/>
    <col min="13322" max="13322" width="8.7109375" customWidth="1"/>
    <col min="13568" max="13568" width="6.28515625" customWidth="1"/>
    <col min="13569" max="13569" width="8" customWidth="1"/>
    <col min="13570" max="13570" width="25.5703125" customWidth="1"/>
    <col min="13571" max="13571" width="12.7109375" customWidth="1"/>
    <col min="13572" max="13572" width="9.28515625" customWidth="1"/>
    <col min="13573" max="13573" width="20.5703125" customWidth="1"/>
    <col min="13574" max="13574" width="17.7109375" customWidth="1"/>
    <col min="13575" max="13575" width="25.7109375" customWidth="1"/>
    <col min="13576" max="13576" width="9.42578125" customWidth="1"/>
    <col min="13577" max="13577" width="4.42578125" customWidth="1"/>
    <col min="13578" max="13578" width="8.7109375" customWidth="1"/>
    <col min="13824" max="13824" width="6.28515625" customWidth="1"/>
    <col min="13825" max="13825" width="8" customWidth="1"/>
    <col min="13826" max="13826" width="25.5703125" customWidth="1"/>
    <col min="13827" max="13827" width="12.7109375" customWidth="1"/>
    <col min="13828" max="13828" width="9.28515625" customWidth="1"/>
    <col min="13829" max="13829" width="20.5703125" customWidth="1"/>
    <col min="13830" max="13830" width="17.7109375" customWidth="1"/>
    <col min="13831" max="13831" width="25.7109375" customWidth="1"/>
    <col min="13832" max="13832" width="9.42578125" customWidth="1"/>
    <col min="13833" max="13833" width="4.42578125" customWidth="1"/>
    <col min="13834" max="13834" width="8.7109375" customWidth="1"/>
    <col min="14080" max="14080" width="6.28515625" customWidth="1"/>
    <col min="14081" max="14081" width="8" customWidth="1"/>
    <col min="14082" max="14082" width="25.5703125" customWidth="1"/>
    <col min="14083" max="14083" width="12.7109375" customWidth="1"/>
    <col min="14084" max="14084" width="9.28515625" customWidth="1"/>
    <col min="14085" max="14085" width="20.5703125" customWidth="1"/>
    <col min="14086" max="14086" width="17.7109375" customWidth="1"/>
    <col min="14087" max="14087" width="25.7109375" customWidth="1"/>
    <col min="14088" max="14088" width="9.42578125" customWidth="1"/>
    <col min="14089" max="14089" width="4.42578125" customWidth="1"/>
    <col min="14090" max="14090" width="8.7109375" customWidth="1"/>
    <col min="14336" max="14336" width="6.28515625" customWidth="1"/>
    <col min="14337" max="14337" width="8" customWidth="1"/>
    <col min="14338" max="14338" width="25.5703125" customWidth="1"/>
    <col min="14339" max="14339" width="12.7109375" customWidth="1"/>
    <col min="14340" max="14340" width="9.28515625" customWidth="1"/>
    <col min="14341" max="14341" width="20.5703125" customWidth="1"/>
    <col min="14342" max="14342" width="17.7109375" customWidth="1"/>
    <col min="14343" max="14343" width="25.7109375" customWidth="1"/>
    <col min="14344" max="14344" width="9.42578125" customWidth="1"/>
    <col min="14345" max="14345" width="4.42578125" customWidth="1"/>
    <col min="14346" max="14346" width="8.7109375" customWidth="1"/>
    <col min="14592" max="14592" width="6.28515625" customWidth="1"/>
    <col min="14593" max="14593" width="8" customWidth="1"/>
    <col min="14594" max="14594" width="25.5703125" customWidth="1"/>
    <col min="14595" max="14595" width="12.7109375" customWidth="1"/>
    <col min="14596" max="14596" width="9.28515625" customWidth="1"/>
    <col min="14597" max="14597" width="20.5703125" customWidth="1"/>
    <col min="14598" max="14598" width="17.7109375" customWidth="1"/>
    <col min="14599" max="14599" width="25.7109375" customWidth="1"/>
    <col min="14600" max="14600" width="9.42578125" customWidth="1"/>
    <col min="14601" max="14601" width="4.42578125" customWidth="1"/>
    <col min="14602" max="14602" width="8.7109375" customWidth="1"/>
    <col min="14848" max="14848" width="6.28515625" customWidth="1"/>
    <col min="14849" max="14849" width="8" customWidth="1"/>
    <col min="14850" max="14850" width="25.5703125" customWidth="1"/>
    <col min="14851" max="14851" width="12.7109375" customWidth="1"/>
    <col min="14852" max="14852" width="9.28515625" customWidth="1"/>
    <col min="14853" max="14853" width="20.5703125" customWidth="1"/>
    <col min="14854" max="14854" width="17.7109375" customWidth="1"/>
    <col min="14855" max="14855" width="25.7109375" customWidth="1"/>
    <col min="14856" max="14856" width="9.42578125" customWidth="1"/>
    <col min="14857" max="14857" width="4.42578125" customWidth="1"/>
    <col min="14858" max="14858" width="8.7109375" customWidth="1"/>
    <col min="15104" max="15104" width="6.28515625" customWidth="1"/>
    <col min="15105" max="15105" width="8" customWidth="1"/>
    <col min="15106" max="15106" width="25.5703125" customWidth="1"/>
    <col min="15107" max="15107" width="12.7109375" customWidth="1"/>
    <col min="15108" max="15108" width="9.28515625" customWidth="1"/>
    <col min="15109" max="15109" width="20.5703125" customWidth="1"/>
    <col min="15110" max="15110" width="17.7109375" customWidth="1"/>
    <col min="15111" max="15111" width="25.7109375" customWidth="1"/>
    <col min="15112" max="15112" width="9.42578125" customWidth="1"/>
    <col min="15113" max="15113" width="4.42578125" customWidth="1"/>
    <col min="15114" max="15114" width="8.7109375" customWidth="1"/>
    <col min="15360" max="15360" width="6.28515625" customWidth="1"/>
    <col min="15361" max="15361" width="8" customWidth="1"/>
    <col min="15362" max="15362" width="25.5703125" customWidth="1"/>
    <col min="15363" max="15363" width="12.7109375" customWidth="1"/>
    <col min="15364" max="15364" width="9.28515625" customWidth="1"/>
    <col min="15365" max="15365" width="20.5703125" customWidth="1"/>
    <col min="15366" max="15366" width="17.7109375" customWidth="1"/>
    <col min="15367" max="15367" width="25.7109375" customWidth="1"/>
    <col min="15368" max="15368" width="9.42578125" customWidth="1"/>
    <col min="15369" max="15369" width="4.42578125" customWidth="1"/>
    <col min="15370" max="15370" width="8.7109375" customWidth="1"/>
    <col min="15616" max="15616" width="6.28515625" customWidth="1"/>
    <col min="15617" max="15617" width="8" customWidth="1"/>
    <col min="15618" max="15618" width="25.5703125" customWidth="1"/>
    <col min="15619" max="15619" width="12.7109375" customWidth="1"/>
    <col min="15620" max="15620" width="9.28515625" customWidth="1"/>
    <col min="15621" max="15621" width="20.5703125" customWidth="1"/>
    <col min="15622" max="15622" width="17.7109375" customWidth="1"/>
    <col min="15623" max="15623" width="25.7109375" customWidth="1"/>
    <col min="15624" max="15624" width="9.42578125" customWidth="1"/>
    <col min="15625" max="15625" width="4.42578125" customWidth="1"/>
    <col min="15626" max="15626" width="8.7109375" customWidth="1"/>
    <col min="15872" max="15872" width="6.28515625" customWidth="1"/>
    <col min="15873" max="15873" width="8" customWidth="1"/>
    <col min="15874" max="15874" width="25.5703125" customWidth="1"/>
    <col min="15875" max="15875" width="12.7109375" customWidth="1"/>
    <col min="15876" max="15876" width="9.28515625" customWidth="1"/>
    <col min="15877" max="15877" width="20.5703125" customWidth="1"/>
    <col min="15878" max="15878" width="17.7109375" customWidth="1"/>
    <col min="15879" max="15879" width="25.7109375" customWidth="1"/>
    <col min="15880" max="15880" width="9.42578125" customWidth="1"/>
    <col min="15881" max="15881" width="4.42578125" customWidth="1"/>
    <col min="15882" max="15882" width="8.7109375" customWidth="1"/>
    <col min="16128" max="16128" width="6.28515625" customWidth="1"/>
    <col min="16129" max="16129" width="8" customWidth="1"/>
    <col min="16130" max="16130" width="25.5703125" customWidth="1"/>
    <col min="16131" max="16131" width="12.7109375" customWidth="1"/>
    <col min="16132" max="16132" width="9.28515625" customWidth="1"/>
    <col min="16133" max="16133" width="20.5703125" customWidth="1"/>
    <col min="16134" max="16134" width="17.7109375" customWidth="1"/>
    <col min="16135" max="16135" width="25.7109375" customWidth="1"/>
    <col min="16136" max="16136" width="9.42578125" customWidth="1"/>
    <col min="16137" max="16137" width="4.42578125" customWidth="1"/>
    <col min="16138" max="16138" width="8.7109375" customWidth="1"/>
  </cols>
  <sheetData>
    <row r="1" spans="1:13" s="7" customFormat="1" ht="18.75" customHeight="1" thickBot="1">
      <c r="A1" s="1"/>
      <c r="B1" s="2"/>
      <c r="C1" s="2"/>
      <c r="D1" s="3"/>
      <c r="E1" s="4"/>
      <c r="F1" s="5"/>
      <c r="G1" s="5"/>
      <c r="H1" s="5"/>
      <c r="I1" s="6"/>
      <c r="J1" s="6"/>
    </row>
    <row r="2" spans="1:13" s="8" customFormat="1" ht="45">
      <c r="A2" s="160" t="s">
        <v>0</v>
      </c>
      <c r="B2" s="160" t="s">
        <v>1</v>
      </c>
      <c r="C2" s="161" t="s">
        <v>2</v>
      </c>
      <c r="D2" s="160" t="s">
        <v>3</v>
      </c>
      <c r="E2" s="160" t="s">
        <v>9</v>
      </c>
      <c r="F2" s="162" t="s">
        <v>4</v>
      </c>
      <c r="G2" s="162" t="s">
        <v>5</v>
      </c>
      <c r="H2" s="162" t="s">
        <v>6</v>
      </c>
      <c r="I2" s="160" t="s">
        <v>7</v>
      </c>
      <c r="J2" s="161" t="s">
        <v>8</v>
      </c>
    </row>
    <row r="3" spans="1:13" s="19" customFormat="1" ht="24.75" customHeight="1">
      <c r="A3" s="9"/>
      <c r="B3" s="9"/>
      <c r="C3" s="10"/>
      <c r="D3" s="11"/>
      <c r="E3" s="12"/>
      <c r="F3" s="13"/>
      <c r="G3" s="14"/>
      <c r="H3" s="15"/>
      <c r="I3" s="16"/>
      <c r="J3" s="17"/>
      <c r="K3" s="18"/>
      <c r="L3" s="18"/>
    </row>
    <row r="4" spans="1:13" s="18" customFormat="1" ht="24.75" customHeight="1">
      <c r="A4" s="9"/>
      <c r="B4" s="9"/>
      <c r="C4" s="10"/>
      <c r="D4" s="11"/>
      <c r="E4" s="12"/>
      <c r="F4" s="13"/>
      <c r="G4" s="14"/>
      <c r="H4" s="15"/>
      <c r="I4" s="16"/>
      <c r="J4" s="17"/>
      <c r="K4" s="19"/>
      <c r="L4" s="19"/>
    </row>
    <row r="5" spans="1:13" s="19" customFormat="1" ht="24.75" customHeight="1">
      <c r="A5" s="9"/>
      <c r="B5" s="9"/>
      <c r="C5" s="10"/>
      <c r="D5" s="11"/>
      <c r="E5" s="12"/>
      <c r="F5" s="13"/>
      <c r="G5" s="14"/>
      <c r="H5" s="15"/>
      <c r="I5" s="16"/>
      <c r="J5" s="17"/>
      <c r="M5" s="18"/>
    </row>
    <row r="6" spans="1:13" s="19" customFormat="1" ht="24.75" customHeight="1">
      <c r="A6" s="9"/>
      <c r="B6" s="9"/>
      <c r="C6" s="10"/>
      <c r="D6" s="11"/>
      <c r="E6" s="12"/>
      <c r="F6" s="13"/>
      <c r="G6" s="14"/>
      <c r="H6" s="15"/>
      <c r="I6" s="16"/>
      <c r="J6" s="17"/>
      <c r="K6" s="18"/>
      <c r="L6" s="18"/>
      <c r="M6" s="18"/>
    </row>
    <row r="7" spans="1:13" s="19" customFormat="1" ht="24.75" customHeight="1">
      <c r="A7" s="9"/>
      <c r="B7" s="9"/>
      <c r="C7" s="10"/>
      <c r="D7" s="11"/>
      <c r="E7" s="12"/>
      <c r="F7" s="13"/>
      <c r="G7" s="14"/>
      <c r="H7" s="15"/>
      <c r="I7" s="16"/>
      <c r="J7" s="17"/>
      <c r="K7" s="18"/>
      <c r="L7" s="18"/>
      <c r="M7" s="20"/>
    </row>
    <row r="8" spans="1:13" s="18" customFormat="1" ht="24.75" customHeight="1">
      <c r="A8" s="9"/>
      <c r="B8" s="9"/>
      <c r="C8" s="10"/>
      <c r="D8" s="11"/>
      <c r="E8" s="12"/>
      <c r="F8" s="13"/>
      <c r="G8" s="14"/>
      <c r="H8" s="15"/>
      <c r="I8" s="16"/>
      <c r="J8" s="17"/>
    </row>
    <row r="9" spans="1:13" s="18" customFormat="1" ht="24.75" customHeight="1">
      <c r="A9" s="9"/>
      <c r="B9" s="9"/>
      <c r="C9" s="10"/>
      <c r="D9" s="11"/>
      <c r="E9" s="12"/>
      <c r="F9" s="13"/>
      <c r="G9" s="14"/>
      <c r="H9" s="15"/>
      <c r="I9" s="16"/>
      <c r="J9" s="17"/>
    </row>
    <row r="10" spans="1:13" s="18" customFormat="1" ht="24.75" customHeight="1">
      <c r="A10" s="9"/>
      <c r="B10" s="9"/>
      <c r="C10" s="10"/>
      <c r="D10" s="11"/>
      <c r="E10" s="12"/>
      <c r="F10" s="13"/>
      <c r="G10" s="14"/>
      <c r="H10" s="15"/>
      <c r="I10" s="16"/>
      <c r="J10" s="17"/>
    </row>
    <row r="11" spans="1:13" s="18" customFormat="1" ht="24.75" customHeight="1">
      <c r="A11" s="9"/>
      <c r="B11" s="9"/>
      <c r="C11" s="10"/>
      <c r="D11" s="11"/>
      <c r="E11" s="12"/>
      <c r="F11" s="13"/>
      <c r="G11" s="14"/>
      <c r="H11" s="15"/>
      <c r="I11" s="16"/>
      <c r="J11" s="17"/>
    </row>
    <row r="12" spans="1:13" s="18" customFormat="1" ht="24.75" customHeight="1">
      <c r="A12" s="9"/>
      <c r="B12" s="9"/>
      <c r="C12" s="10"/>
      <c r="D12" s="11"/>
      <c r="E12" s="12"/>
      <c r="F12" s="13"/>
      <c r="G12" s="14"/>
      <c r="H12" s="15"/>
      <c r="I12" s="16"/>
      <c r="J12" s="17"/>
      <c r="K12" s="19"/>
      <c r="L12" s="19"/>
      <c r="M12" s="19"/>
    </row>
    <row r="13" spans="1:13" s="18" customFormat="1" ht="24.75" customHeight="1">
      <c r="A13" s="9"/>
      <c r="B13" s="9"/>
      <c r="C13" s="10"/>
      <c r="D13" s="11"/>
      <c r="E13" s="12"/>
      <c r="F13" s="13"/>
      <c r="G13" s="14"/>
      <c r="H13" s="15"/>
      <c r="I13" s="16"/>
      <c r="J13" s="17"/>
      <c r="K13" s="19"/>
      <c r="L13" s="19"/>
      <c r="M13" s="19"/>
    </row>
    <row r="14" spans="1:13" s="18" customFormat="1" ht="24.75" customHeight="1">
      <c r="A14" s="9"/>
      <c r="B14" s="9"/>
      <c r="C14" s="10"/>
      <c r="D14" s="11"/>
      <c r="E14" s="12"/>
      <c r="F14" s="13"/>
      <c r="G14" s="14"/>
      <c r="H14" s="15"/>
      <c r="I14" s="16"/>
      <c r="J14" s="17"/>
      <c r="K14" s="19"/>
      <c r="L14" s="19"/>
      <c r="M14" s="19"/>
    </row>
    <row r="15" spans="1:13" s="18" customFormat="1" ht="24.75" customHeight="1">
      <c r="A15" s="9"/>
      <c r="B15" s="9"/>
      <c r="C15" s="10"/>
      <c r="D15" s="11"/>
      <c r="E15" s="12"/>
      <c r="F15" s="13"/>
      <c r="G15" s="14"/>
      <c r="H15" s="15"/>
      <c r="I15" s="16"/>
      <c r="J15" s="17"/>
    </row>
    <row r="16" spans="1:13" s="18" customFormat="1" ht="24.75" customHeight="1">
      <c r="A16" s="9"/>
      <c r="B16" s="9"/>
      <c r="C16" s="10"/>
      <c r="D16" s="11"/>
      <c r="E16" s="12"/>
      <c r="F16" s="13"/>
      <c r="G16" s="14"/>
      <c r="H16" s="15"/>
      <c r="I16" s="16"/>
      <c r="J16" s="17"/>
    </row>
    <row r="17" spans="1:13" s="18" customFormat="1" ht="24.75" customHeight="1">
      <c r="A17" s="9"/>
      <c r="B17" s="9"/>
      <c r="C17" s="10"/>
      <c r="D17" s="11"/>
      <c r="E17" s="12"/>
      <c r="F17" s="13"/>
      <c r="G17" s="14"/>
      <c r="H17" s="15"/>
      <c r="I17" s="16"/>
      <c r="J17" s="17"/>
    </row>
    <row r="18" spans="1:13" s="18" customFormat="1" ht="24.75" customHeight="1">
      <c r="A18" s="9"/>
      <c r="B18" s="9"/>
      <c r="C18" s="10"/>
      <c r="D18" s="11"/>
      <c r="E18" s="12"/>
      <c r="F18" s="13"/>
      <c r="G18" s="14"/>
      <c r="H18" s="15"/>
      <c r="I18" s="16"/>
      <c r="J18" s="17"/>
      <c r="K18" s="19"/>
      <c r="L18" s="19"/>
      <c r="M18" s="19"/>
    </row>
    <row r="19" spans="1:13" s="18" customFormat="1" ht="24.75" customHeight="1">
      <c r="A19" s="9"/>
      <c r="B19" s="9"/>
      <c r="C19" s="10"/>
      <c r="D19" s="11"/>
      <c r="E19" s="12"/>
      <c r="F19" s="13"/>
      <c r="G19" s="14"/>
      <c r="H19" s="15"/>
      <c r="I19" s="16"/>
      <c r="J19" s="17"/>
    </row>
    <row r="20" spans="1:13" s="18" customFormat="1" ht="24.75" customHeight="1">
      <c r="A20" s="9"/>
      <c r="B20" s="9"/>
      <c r="C20" s="10"/>
      <c r="D20" s="11"/>
      <c r="E20" s="12"/>
      <c r="F20" s="13"/>
      <c r="G20" s="14"/>
      <c r="H20" s="15"/>
      <c r="I20" s="16"/>
      <c r="J20" s="17"/>
    </row>
    <row r="21" spans="1:13" s="18" customFormat="1" ht="24.75" customHeight="1">
      <c r="A21" s="9"/>
      <c r="B21" s="9"/>
      <c r="C21" s="10"/>
      <c r="D21" s="11"/>
      <c r="E21" s="12"/>
      <c r="F21" s="13"/>
      <c r="G21" s="14"/>
      <c r="H21" s="15"/>
      <c r="I21" s="16"/>
      <c r="J21" s="17"/>
    </row>
    <row r="22" spans="1:13" s="18" customFormat="1" ht="24.75" customHeight="1">
      <c r="A22" s="9"/>
      <c r="B22" s="9"/>
      <c r="C22" s="10"/>
      <c r="D22" s="11"/>
      <c r="E22" s="12"/>
      <c r="F22" s="13"/>
      <c r="G22" s="14"/>
      <c r="H22" s="15"/>
      <c r="I22" s="16"/>
      <c r="J22" s="17"/>
    </row>
    <row r="23" spans="1:13" s="18" customFormat="1" ht="24.75" customHeight="1">
      <c r="A23" s="9"/>
      <c r="B23" s="9"/>
      <c r="C23" s="10"/>
      <c r="D23" s="11"/>
      <c r="E23" s="12"/>
      <c r="F23" s="21"/>
      <c r="G23" s="22"/>
      <c r="H23" s="15"/>
      <c r="I23" s="16"/>
      <c r="J23" s="17"/>
    </row>
    <row r="24" spans="1:13" s="19" customFormat="1" ht="15">
      <c r="A24" s="9"/>
      <c r="B24" s="9"/>
      <c r="C24" s="10"/>
      <c r="D24" s="11"/>
      <c r="E24" s="12"/>
      <c r="F24" s="21"/>
      <c r="G24" s="22"/>
      <c r="H24" s="15"/>
      <c r="I24" s="16"/>
      <c r="J24" s="17"/>
      <c r="K24" s="18"/>
      <c r="L24" s="18"/>
    </row>
    <row r="25" spans="1:13" s="19" customFormat="1" ht="15">
      <c r="A25" s="9"/>
      <c r="B25" s="9"/>
      <c r="C25" s="10"/>
      <c r="D25" s="11"/>
      <c r="E25" s="12"/>
      <c r="F25" s="21"/>
      <c r="G25" s="22"/>
      <c r="H25" s="15"/>
      <c r="I25" s="16"/>
      <c r="J25" s="17"/>
      <c r="K25" s="18"/>
      <c r="L25" s="18"/>
    </row>
    <row r="26" spans="1:13" s="18" customFormat="1" ht="24.75" customHeight="1">
      <c r="A26" s="9"/>
      <c r="B26" s="9"/>
      <c r="C26" s="10"/>
      <c r="D26" s="11"/>
      <c r="E26" s="12"/>
      <c r="F26" s="21"/>
      <c r="G26" s="22"/>
      <c r="H26" s="15"/>
      <c r="I26" s="16"/>
      <c r="J26" s="17"/>
      <c r="M26" s="19"/>
    </row>
    <row r="27" spans="1:13" s="18" customFormat="1" ht="24.75" customHeight="1">
      <c r="A27" s="9"/>
      <c r="B27" s="9"/>
      <c r="C27" s="10"/>
      <c r="D27" s="11"/>
      <c r="E27" s="12"/>
      <c r="F27" s="21"/>
      <c r="G27" s="22"/>
      <c r="H27" s="15"/>
      <c r="I27" s="16"/>
      <c r="J27" s="17"/>
      <c r="M27" s="19"/>
    </row>
    <row r="28" spans="1:13" s="18" customFormat="1" ht="24.75" customHeight="1">
      <c r="A28" s="9"/>
      <c r="B28" s="9"/>
      <c r="C28" s="10"/>
      <c r="D28" s="11"/>
      <c r="E28" s="12"/>
      <c r="F28" s="21"/>
      <c r="G28" s="22"/>
      <c r="H28" s="15"/>
      <c r="I28" s="16"/>
      <c r="J28" s="17"/>
    </row>
    <row r="29" spans="1:13" s="18" customFormat="1" ht="24.75" customHeight="1">
      <c r="A29" s="9"/>
      <c r="B29" s="9"/>
      <c r="C29" s="10"/>
      <c r="D29" s="11"/>
      <c r="E29" s="12"/>
      <c r="F29" s="21"/>
      <c r="G29" s="22"/>
      <c r="H29" s="15"/>
      <c r="I29" s="16"/>
      <c r="J29" s="17"/>
      <c r="M29" s="20"/>
    </row>
    <row r="30" spans="1:13" s="18" customFormat="1" ht="24.75" customHeight="1">
      <c r="A30" s="9"/>
      <c r="B30" s="9"/>
      <c r="C30" s="10"/>
      <c r="D30" s="11"/>
      <c r="E30" s="12"/>
      <c r="F30" s="21"/>
      <c r="G30" s="22"/>
      <c r="H30" s="15"/>
      <c r="I30" s="16"/>
      <c r="J30" s="17"/>
      <c r="K30" s="19"/>
      <c r="L30" s="19"/>
      <c r="M30" s="20"/>
    </row>
    <row r="31" spans="1:13" s="18" customFormat="1" ht="24.75" customHeight="1">
      <c r="A31" s="9"/>
      <c r="B31" s="9"/>
      <c r="C31" s="10"/>
      <c r="D31" s="11"/>
      <c r="E31" s="12"/>
      <c r="F31" s="21"/>
      <c r="G31" s="22"/>
      <c r="H31" s="15"/>
      <c r="I31" s="16"/>
      <c r="J31" s="17"/>
      <c r="K31" s="19"/>
      <c r="L31" s="19"/>
      <c r="M31" s="20"/>
    </row>
    <row r="32" spans="1:13" s="18" customFormat="1" ht="24.75" customHeight="1">
      <c r="A32" s="9"/>
      <c r="B32" s="9"/>
      <c r="C32" s="10"/>
      <c r="D32" s="11"/>
      <c r="E32" s="12"/>
      <c r="F32" s="21"/>
      <c r="G32" s="22"/>
      <c r="H32" s="15"/>
      <c r="I32" s="16"/>
      <c r="J32" s="17"/>
      <c r="K32" s="19"/>
      <c r="L32" s="19"/>
      <c r="M32" s="20"/>
    </row>
    <row r="33" spans="1:13" s="18" customFormat="1" ht="24.75" customHeight="1">
      <c r="A33" s="9"/>
      <c r="B33" s="9"/>
      <c r="C33" s="10"/>
      <c r="D33" s="11"/>
      <c r="E33" s="12"/>
      <c r="F33" s="21"/>
      <c r="G33" s="22"/>
      <c r="H33" s="15"/>
      <c r="I33" s="16"/>
      <c r="J33" s="17"/>
      <c r="K33" s="19"/>
      <c r="L33" s="19"/>
      <c r="M33" s="19"/>
    </row>
    <row r="34" spans="1:13" s="18" customFormat="1" ht="24.75" customHeight="1">
      <c r="A34" s="9"/>
      <c r="B34" s="9"/>
      <c r="C34" s="10"/>
      <c r="D34" s="11"/>
      <c r="E34" s="12"/>
      <c r="F34" s="21"/>
      <c r="G34" s="22"/>
      <c r="H34" s="15"/>
      <c r="I34" s="16"/>
      <c r="J34" s="17"/>
    </row>
    <row r="35" spans="1:13" s="18" customFormat="1" ht="24.75" customHeight="1">
      <c r="A35" s="9"/>
      <c r="B35" s="9"/>
      <c r="C35" s="10"/>
      <c r="D35" s="11"/>
      <c r="E35" s="12"/>
      <c r="F35" s="21"/>
      <c r="G35" s="22"/>
      <c r="H35" s="15"/>
      <c r="I35" s="16"/>
      <c r="J35" s="17"/>
    </row>
    <row r="36" spans="1:13" s="18" customFormat="1" ht="24.75" customHeight="1">
      <c r="A36" s="9"/>
      <c r="B36" s="9"/>
      <c r="C36" s="10"/>
      <c r="D36" s="11"/>
      <c r="E36" s="12"/>
      <c r="F36" s="21"/>
      <c r="G36" s="22"/>
      <c r="H36" s="15"/>
      <c r="I36" s="16"/>
      <c r="J36" s="17"/>
    </row>
    <row r="37" spans="1:13" s="18" customFormat="1" ht="24.75" customHeight="1">
      <c r="A37" s="9"/>
      <c r="B37" s="9"/>
      <c r="C37" s="10"/>
      <c r="D37" s="11"/>
      <c r="E37" s="12"/>
      <c r="F37" s="21"/>
      <c r="G37" s="22"/>
      <c r="H37" s="15"/>
      <c r="I37" s="16"/>
      <c r="J37" s="17"/>
    </row>
    <row r="38" spans="1:13" s="18" customFormat="1" ht="24.75" customHeight="1">
      <c r="A38" s="9"/>
      <c r="B38" s="9"/>
      <c r="C38" s="10"/>
      <c r="D38" s="11"/>
      <c r="E38" s="12"/>
      <c r="F38" s="21"/>
      <c r="G38" s="22"/>
      <c r="H38" s="15"/>
      <c r="I38" s="16"/>
      <c r="J38" s="17"/>
    </row>
    <row r="39" spans="1:13" s="18" customFormat="1" ht="24.75" customHeight="1">
      <c r="A39" s="9"/>
      <c r="B39" s="9"/>
      <c r="C39" s="10"/>
      <c r="D39" s="11"/>
      <c r="E39" s="12"/>
      <c r="F39" s="21"/>
      <c r="G39" s="22"/>
      <c r="H39" s="15"/>
      <c r="I39" s="16"/>
      <c r="J39" s="17"/>
    </row>
    <row r="40" spans="1:13" s="18" customFormat="1" ht="24.75" customHeight="1">
      <c r="A40" s="9"/>
      <c r="B40" s="9"/>
      <c r="C40" s="10"/>
      <c r="D40" s="11"/>
      <c r="E40" s="12"/>
      <c r="F40" s="21"/>
      <c r="G40" s="22"/>
      <c r="H40" s="15"/>
      <c r="I40" s="16"/>
      <c r="J40" s="17"/>
    </row>
    <row r="41" spans="1:13" s="18" customFormat="1" ht="24.75" customHeight="1">
      <c r="A41" s="9"/>
      <c r="B41" s="9"/>
      <c r="C41" s="10"/>
      <c r="D41" s="11"/>
      <c r="E41" s="12"/>
      <c r="F41" s="21"/>
      <c r="G41" s="22"/>
      <c r="H41" s="15"/>
      <c r="I41" s="16"/>
      <c r="J41" s="17"/>
    </row>
    <row r="42" spans="1:13" s="18" customFormat="1" ht="24.75" customHeight="1">
      <c r="A42" s="9"/>
      <c r="B42" s="9"/>
      <c r="C42" s="10"/>
      <c r="D42" s="11"/>
      <c r="E42" s="12"/>
      <c r="F42" s="21"/>
      <c r="G42" s="22"/>
      <c r="H42" s="15"/>
      <c r="I42" s="16"/>
      <c r="J42" s="17"/>
    </row>
    <row r="43" spans="1:13" s="18" customFormat="1" ht="24.75" customHeight="1">
      <c r="A43" s="9"/>
      <c r="B43" s="9"/>
      <c r="C43" s="10"/>
      <c r="D43" s="11"/>
      <c r="E43" s="12"/>
      <c r="F43" s="21"/>
      <c r="G43" s="22"/>
      <c r="H43" s="15"/>
      <c r="I43" s="16"/>
      <c r="J43" s="17"/>
    </row>
    <row r="44" spans="1:13" s="18" customFormat="1" ht="24.75" customHeight="1">
      <c r="A44" s="9"/>
      <c r="B44" s="9"/>
      <c r="C44" s="10"/>
      <c r="D44" s="11"/>
      <c r="E44" s="12"/>
      <c r="F44" s="21"/>
      <c r="G44" s="22"/>
      <c r="H44" s="15"/>
      <c r="I44" s="16"/>
      <c r="J44" s="17"/>
    </row>
    <row r="45" spans="1:13" s="18" customFormat="1" ht="15">
      <c r="A45" s="9"/>
      <c r="B45" s="9"/>
      <c r="C45" s="10"/>
      <c r="D45" s="11"/>
      <c r="E45" s="12"/>
      <c r="F45" s="21"/>
      <c r="G45" s="22"/>
      <c r="H45" s="15"/>
      <c r="I45" s="16"/>
      <c r="J45" s="17"/>
    </row>
    <row r="46" spans="1:13" s="23" customFormat="1" ht="15">
      <c r="A46" s="9"/>
      <c r="B46" s="9"/>
      <c r="C46" s="10"/>
      <c r="D46" s="11"/>
      <c r="E46" s="12"/>
      <c r="F46" s="21"/>
      <c r="G46" s="22"/>
      <c r="H46" s="15"/>
      <c r="I46" s="16"/>
      <c r="J46" s="17"/>
      <c r="K46" s="18"/>
      <c r="L46" s="18"/>
      <c r="M46" s="18"/>
    </row>
    <row r="47" spans="1:13" s="18" customFormat="1" ht="15">
      <c r="A47" s="9"/>
      <c r="B47" s="9"/>
      <c r="C47" s="10"/>
      <c r="D47" s="11"/>
      <c r="E47" s="12"/>
      <c r="F47" s="21"/>
      <c r="G47" s="22"/>
      <c r="H47" s="15"/>
      <c r="I47" s="16"/>
      <c r="J47" s="17"/>
    </row>
    <row r="48" spans="1:13" s="18" customFormat="1" ht="15">
      <c r="A48" s="24"/>
      <c r="B48" s="24"/>
      <c r="C48" s="25"/>
      <c r="D48" s="26"/>
      <c r="E48" s="24"/>
      <c r="F48" s="27"/>
      <c r="G48" s="27"/>
      <c r="H48" s="28"/>
      <c r="I48" s="24"/>
      <c r="J48" s="29"/>
    </row>
    <row r="49" spans="1:13" s="18" customFormat="1" ht="15">
      <c r="A49" s="24"/>
      <c r="B49" s="24"/>
      <c r="C49" s="25"/>
      <c r="D49" s="26"/>
      <c r="E49" s="24"/>
      <c r="F49" s="27"/>
      <c r="G49" s="27"/>
      <c r="H49" s="28"/>
      <c r="I49" s="24"/>
      <c r="J49" s="29"/>
    </row>
    <row r="50" spans="1:13" s="18" customFormat="1" ht="15">
      <c r="A50" s="30"/>
      <c r="B50" s="30"/>
      <c r="C50" s="31"/>
      <c r="D50" s="32"/>
      <c r="E50" s="30"/>
      <c r="F50" s="27"/>
      <c r="G50" s="27"/>
      <c r="H50" s="28"/>
      <c r="I50" s="30"/>
      <c r="J50" s="33"/>
    </row>
    <row r="51" spans="1:13" s="18" customFormat="1" ht="15">
      <c r="A51" s="30"/>
      <c r="B51" s="30"/>
      <c r="C51" s="31"/>
      <c r="D51" s="32"/>
      <c r="E51" s="30"/>
      <c r="F51" s="27"/>
      <c r="G51" s="27"/>
      <c r="H51" s="27"/>
      <c r="I51" s="30"/>
      <c r="J51" s="33"/>
    </row>
    <row r="52" spans="1:13" s="18" customFormat="1" ht="15">
      <c r="A52" s="30"/>
      <c r="B52" s="30"/>
      <c r="C52" s="31"/>
      <c r="D52" s="32"/>
      <c r="E52" s="30"/>
      <c r="F52" s="27"/>
      <c r="G52" s="27"/>
      <c r="H52" s="28"/>
      <c r="I52" s="30"/>
      <c r="J52" s="33"/>
    </row>
    <row r="53" spans="1:13" s="18" customFormat="1" ht="15">
      <c r="A53" s="30"/>
      <c r="B53" s="30"/>
      <c r="C53" s="31"/>
      <c r="D53" s="32"/>
      <c r="E53" s="30"/>
      <c r="F53" s="27"/>
      <c r="G53" s="27"/>
      <c r="H53" s="27"/>
      <c r="I53" s="30"/>
      <c r="J53" s="33"/>
    </row>
    <row r="54" spans="1:13" s="18" customFormat="1" ht="15">
      <c r="A54" s="30"/>
      <c r="B54" s="30"/>
      <c r="C54" s="31"/>
      <c r="D54" s="32"/>
      <c r="E54" s="30"/>
      <c r="F54" s="27"/>
      <c r="G54" s="27"/>
      <c r="H54" s="27"/>
      <c r="I54" s="30"/>
      <c r="J54" s="33"/>
    </row>
    <row r="55" spans="1:13" s="18" customFormat="1" ht="15">
      <c r="A55" s="30"/>
      <c r="B55" s="30"/>
      <c r="C55" s="31"/>
      <c r="D55" s="32"/>
      <c r="E55" s="30"/>
      <c r="F55" s="27"/>
      <c r="G55" s="27"/>
      <c r="H55" s="27"/>
      <c r="I55" s="30"/>
      <c r="J55" s="33"/>
    </row>
    <row r="56" spans="1:13" s="18" customFormat="1" ht="15">
      <c r="A56" s="30"/>
      <c r="B56" s="30"/>
      <c r="C56" s="31"/>
      <c r="D56" s="32"/>
      <c r="E56" s="30"/>
      <c r="F56" s="27"/>
      <c r="G56" s="27"/>
      <c r="H56" s="28"/>
      <c r="I56" s="30"/>
      <c r="J56" s="33"/>
    </row>
    <row r="57" spans="1:13" s="18" customFormat="1" ht="15">
      <c r="A57" s="24"/>
      <c r="B57" s="24"/>
      <c r="C57" s="25"/>
      <c r="D57" s="26"/>
      <c r="E57" s="24"/>
      <c r="F57" s="27"/>
      <c r="G57" s="27"/>
      <c r="H57" s="28"/>
      <c r="I57" s="24"/>
      <c r="J57" s="29"/>
    </row>
    <row r="58" spans="1:13" s="18" customFormat="1" ht="15">
      <c r="A58" s="24"/>
      <c r="B58" s="24"/>
      <c r="C58" s="25"/>
      <c r="D58" s="26"/>
      <c r="E58" s="24"/>
      <c r="F58" s="27"/>
      <c r="G58" s="27"/>
      <c r="H58" s="28"/>
      <c r="I58" s="24"/>
      <c r="J58" s="29"/>
    </row>
    <row r="59" spans="1:13" s="18" customFormat="1" ht="15">
      <c r="A59" s="30"/>
      <c r="B59" s="30"/>
      <c r="C59" s="31"/>
      <c r="D59" s="32"/>
      <c r="E59" s="30"/>
      <c r="F59" s="27"/>
      <c r="G59" s="27"/>
      <c r="H59" s="27"/>
      <c r="I59" s="30"/>
      <c r="J59" s="33"/>
    </row>
    <row r="60" spans="1:13" s="18" customFormat="1" ht="15">
      <c r="A60" s="24"/>
      <c r="B60" s="24"/>
      <c r="C60" s="25"/>
      <c r="D60" s="26"/>
      <c r="E60" s="24"/>
      <c r="F60" s="27"/>
      <c r="G60" s="27"/>
      <c r="H60" s="28"/>
      <c r="I60" s="24"/>
      <c r="J60" s="29"/>
    </row>
    <row r="61" spans="1:13" s="18" customFormat="1" ht="15">
      <c r="A61" s="24"/>
      <c r="B61" s="24"/>
      <c r="C61" s="25"/>
      <c r="D61" s="26"/>
      <c r="E61" s="24"/>
      <c r="F61" s="27"/>
      <c r="G61" s="27"/>
      <c r="H61" s="28"/>
      <c r="I61" s="24"/>
      <c r="J61" s="29"/>
    </row>
    <row r="62" spans="1:13" s="19" customFormat="1" ht="24.95" customHeight="1">
      <c r="A62" s="30"/>
      <c r="B62" s="30"/>
      <c r="C62" s="31"/>
      <c r="D62" s="32"/>
      <c r="E62" s="30"/>
      <c r="F62" s="27"/>
      <c r="G62" s="27"/>
      <c r="H62" s="27"/>
      <c r="I62" s="30"/>
      <c r="J62" s="33"/>
      <c r="K62" s="18"/>
      <c r="L62" s="18"/>
      <c r="M62" s="18"/>
    </row>
    <row r="63" spans="1:13" s="19" customFormat="1" ht="24.75" customHeight="1">
      <c r="A63" s="24"/>
      <c r="B63" s="24"/>
      <c r="C63" s="25"/>
      <c r="D63" s="26"/>
      <c r="E63" s="24"/>
      <c r="F63" s="27"/>
      <c r="G63" s="27"/>
      <c r="H63" s="28"/>
      <c r="I63" s="24"/>
      <c r="J63" s="29"/>
      <c r="K63" s="18"/>
      <c r="L63" s="18"/>
      <c r="M63" s="18"/>
    </row>
    <row r="64" spans="1:13" s="19" customFormat="1" ht="24.75" customHeight="1">
      <c r="A64" s="30"/>
      <c r="B64" s="30"/>
      <c r="C64" s="31"/>
      <c r="D64" s="32"/>
      <c r="E64" s="30"/>
      <c r="F64" s="27"/>
      <c r="G64" s="27"/>
      <c r="H64" s="27"/>
      <c r="I64" s="30"/>
      <c r="J64" s="33"/>
      <c r="K64" s="18"/>
      <c r="L64" s="18"/>
      <c r="M64" s="18"/>
    </row>
    <row r="65" spans="1:13" s="19" customFormat="1" ht="24.75" customHeight="1">
      <c r="A65" s="30"/>
      <c r="B65" s="30"/>
      <c r="C65" s="31"/>
      <c r="D65" s="32"/>
      <c r="E65" s="30"/>
      <c r="F65" s="27"/>
      <c r="G65" s="27"/>
      <c r="H65" s="27"/>
      <c r="I65" s="30"/>
      <c r="J65" s="34"/>
      <c r="K65" s="18"/>
      <c r="L65" s="18"/>
      <c r="M65" s="18"/>
    </row>
    <row r="66" spans="1:13" s="19" customFormat="1" ht="24.75" customHeight="1">
      <c r="A66" s="30"/>
      <c r="B66" s="30"/>
      <c r="C66" s="31"/>
      <c r="D66" s="32"/>
      <c r="E66" s="30"/>
      <c r="F66" s="27"/>
      <c r="G66" s="27"/>
      <c r="H66" s="27"/>
      <c r="I66" s="30"/>
      <c r="J66" s="34"/>
      <c r="K66" s="18"/>
      <c r="L66" s="18"/>
      <c r="M66" s="18"/>
    </row>
    <row r="67" spans="1:13" s="18" customFormat="1" ht="24.75" customHeight="1">
      <c r="A67" s="24"/>
      <c r="B67" s="24"/>
      <c r="C67" s="25"/>
      <c r="D67" s="26"/>
      <c r="E67" s="24"/>
      <c r="F67" s="27"/>
      <c r="G67" s="27"/>
      <c r="H67" s="28"/>
      <c r="I67" s="16"/>
      <c r="J67" s="29"/>
    </row>
    <row r="68" spans="1:13" s="19" customFormat="1" ht="24.95" customHeight="1">
      <c r="A68" s="24"/>
      <c r="B68" s="24"/>
      <c r="C68" s="25"/>
      <c r="D68" s="26"/>
      <c r="E68" s="24"/>
      <c r="F68" s="27"/>
      <c r="G68" s="27"/>
      <c r="H68" s="28"/>
      <c r="I68" s="16"/>
      <c r="J68" s="29"/>
      <c r="K68" s="18"/>
      <c r="L68" s="18"/>
      <c r="M68" s="18"/>
    </row>
    <row r="69" spans="1:13" s="19" customFormat="1" ht="24.75" customHeight="1">
      <c r="A69" s="24"/>
      <c r="B69" s="24"/>
      <c r="C69" s="25"/>
      <c r="D69" s="26"/>
      <c r="E69" s="24"/>
      <c r="F69" s="27"/>
      <c r="G69" s="27"/>
      <c r="H69" s="28"/>
      <c r="I69" s="16"/>
      <c r="J69" s="29"/>
      <c r="K69" s="18"/>
      <c r="L69" s="18"/>
      <c r="M69" s="18"/>
    </row>
    <row r="70" spans="1:13" s="19" customFormat="1" ht="24.75" customHeight="1">
      <c r="A70" s="30"/>
      <c r="B70" s="30"/>
      <c r="C70" s="31"/>
      <c r="D70" s="32"/>
      <c r="E70" s="30"/>
      <c r="F70" s="27"/>
      <c r="G70" s="27"/>
      <c r="H70" s="27"/>
      <c r="I70" s="16"/>
      <c r="J70" s="33"/>
      <c r="K70" s="18"/>
      <c r="L70" s="18"/>
      <c r="M70" s="18"/>
    </row>
    <row r="71" spans="1:13" s="19" customFormat="1" ht="24.75" customHeight="1">
      <c r="A71" s="30"/>
      <c r="B71" s="30"/>
      <c r="C71" s="31"/>
      <c r="D71" s="32"/>
      <c r="E71" s="30"/>
      <c r="F71" s="27"/>
      <c r="G71" s="27"/>
      <c r="H71" s="27"/>
      <c r="I71" s="16"/>
      <c r="J71" s="33"/>
      <c r="K71" s="18"/>
      <c r="L71" s="18"/>
      <c r="M71" s="18"/>
    </row>
    <row r="72" spans="1:13" s="19" customFormat="1" ht="24.75" customHeight="1">
      <c r="A72" s="24"/>
      <c r="B72" s="24"/>
      <c r="C72" s="25"/>
      <c r="D72" s="26"/>
      <c r="E72" s="24"/>
      <c r="F72" s="27"/>
      <c r="G72" s="27"/>
      <c r="H72" s="28"/>
      <c r="I72" s="16"/>
      <c r="J72" s="29"/>
      <c r="K72" s="18"/>
      <c r="L72" s="18"/>
      <c r="M72" s="18"/>
    </row>
    <row r="73" spans="1:13" s="18" customFormat="1" ht="21.75" customHeight="1">
      <c r="A73" s="30"/>
      <c r="B73" s="30"/>
      <c r="C73" s="31"/>
      <c r="D73" s="32"/>
      <c r="E73" s="30"/>
      <c r="F73" s="27"/>
      <c r="G73" s="27"/>
      <c r="H73" s="27"/>
      <c r="I73" s="16"/>
      <c r="J73" s="33"/>
    </row>
    <row r="74" spans="1:13" s="19" customFormat="1" ht="24.75" customHeight="1">
      <c r="A74" s="9"/>
      <c r="B74" s="9"/>
      <c r="C74" s="35"/>
      <c r="D74" s="11"/>
      <c r="E74" s="12"/>
      <c r="F74" s="21"/>
      <c r="G74" s="15"/>
      <c r="H74" s="15"/>
      <c r="I74" s="16"/>
      <c r="J74" s="17"/>
      <c r="K74" s="18"/>
      <c r="L74" s="18"/>
      <c r="M74" s="18"/>
    </row>
    <row r="75" spans="1:13" s="18" customFormat="1" ht="24.75" customHeight="1">
      <c r="A75" s="9"/>
      <c r="B75" s="9"/>
      <c r="C75" s="10"/>
      <c r="D75" s="11"/>
      <c r="E75" s="12"/>
      <c r="F75" s="21"/>
      <c r="G75" s="15"/>
      <c r="H75" s="15"/>
      <c r="I75" s="16"/>
      <c r="J75" s="17"/>
    </row>
    <row r="76" spans="1:13" s="18" customFormat="1" ht="24.75" customHeight="1">
      <c r="A76" s="9"/>
      <c r="B76" s="9"/>
      <c r="C76" s="35"/>
      <c r="D76" s="11"/>
      <c r="E76" s="12"/>
      <c r="F76" s="21"/>
      <c r="G76" s="15"/>
      <c r="H76" s="15"/>
      <c r="I76" s="16"/>
      <c r="J76" s="17"/>
      <c r="M76" s="19"/>
    </row>
    <row r="77" spans="1:13" s="18" customFormat="1" ht="24.75" customHeight="1">
      <c r="A77" s="9"/>
      <c r="B77" s="9"/>
      <c r="C77" s="35"/>
      <c r="D77" s="11"/>
      <c r="E77" s="12"/>
      <c r="F77" s="21"/>
      <c r="G77" s="15"/>
      <c r="H77" s="15"/>
      <c r="I77" s="16"/>
      <c r="J77" s="17"/>
    </row>
    <row r="78" spans="1:13" s="18" customFormat="1" ht="24.75" customHeight="1">
      <c r="A78" s="9"/>
      <c r="B78" s="9"/>
      <c r="C78" s="35"/>
      <c r="D78" s="11"/>
      <c r="E78" s="12"/>
      <c r="F78" s="21"/>
      <c r="G78" s="15"/>
      <c r="H78" s="22"/>
      <c r="I78" s="16"/>
      <c r="J78" s="17"/>
      <c r="K78" s="19"/>
      <c r="L78" s="19"/>
    </row>
    <row r="79" spans="1:13" s="19" customFormat="1" ht="24.75" customHeight="1">
      <c r="A79" s="36"/>
      <c r="B79" s="36"/>
      <c r="C79" s="37"/>
      <c r="D79" s="38"/>
      <c r="E79" s="39"/>
      <c r="F79" s="40"/>
      <c r="G79" s="41"/>
      <c r="H79" s="41"/>
      <c r="I79" s="16"/>
      <c r="J79" s="42"/>
      <c r="M79" s="18"/>
    </row>
    <row r="80" spans="1:13" s="19" customFormat="1" ht="24.75" customHeight="1">
      <c r="A80" s="36"/>
      <c r="B80" s="36"/>
      <c r="C80" s="37"/>
      <c r="D80" s="38"/>
      <c r="E80" s="39"/>
      <c r="F80" s="40"/>
      <c r="G80" s="41"/>
      <c r="H80" s="41"/>
      <c r="I80" s="16"/>
      <c r="J80" s="42"/>
      <c r="K80" s="18"/>
      <c r="L80" s="18"/>
      <c r="M80" s="18"/>
    </row>
    <row r="81" spans="1:13" s="18" customFormat="1" ht="24.75" customHeight="1">
      <c r="A81" s="9"/>
      <c r="B81" s="9"/>
      <c r="C81" s="10"/>
      <c r="D81" s="11"/>
      <c r="E81" s="12"/>
      <c r="F81" s="21"/>
      <c r="G81" s="15"/>
      <c r="H81" s="15"/>
      <c r="I81" s="16"/>
      <c r="J81" s="17"/>
    </row>
    <row r="82" spans="1:13" s="18" customFormat="1" ht="24.75" customHeight="1">
      <c r="A82" s="9"/>
      <c r="B82" s="9"/>
      <c r="C82" s="10"/>
      <c r="D82" s="11"/>
      <c r="E82" s="12"/>
      <c r="F82" s="21"/>
      <c r="G82" s="15"/>
      <c r="H82" s="15"/>
      <c r="I82" s="16"/>
      <c r="J82" s="17"/>
    </row>
    <row r="83" spans="1:13" s="18" customFormat="1" ht="24.75" customHeight="1">
      <c r="A83" s="9"/>
      <c r="B83" s="9"/>
      <c r="C83" s="10"/>
      <c r="D83" s="11"/>
      <c r="E83" s="12"/>
      <c r="F83" s="21"/>
      <c r="G83" s="15"/>
      <c r="H83" s="15"/>
      <c r="I83" s="16"/>
      <c r="J83" s="17"/>
      <c r="K83" s="19"/>
      <c r="L83" s="19"/>
      <c r="M83" s="19"/>
    </row>
    <row r="84" spans="1:13" s="18" customFormat="1" ht="24.75" customHeight="1">
      <c r="A84" s="9"/>
      <c r="B84" s="9"/>
      <c r="C84" s="10"/>
      <c r="D84" s="11"/>
      <c r="E84" s="12"/>
      <c r="F84" s="21"/>
      <c r="G84" s="15"/>
      <c r="H84" s="15"/>
      <c r="I84" s="16"/>
      <c r="J84" s="17"/>
    </row>
    <row r="85" spans="1:13" s="18" customFormat="1" ht="24.75" customHeight="1">
      <c r="A85" s="9"/>
      <c r="B85" s="9"/>
      <c r="C85" s="10"/>
      <c r="D85" s="11"/>
      <c r="E85" s="12"/>
      <c r="F85" s="21"/>
      <c r="G85" s="15"/>
      <c r="H85" s="15"/>
      <c r="I85" s="16"/>
      <c r="J85" s="17"/>
    </row>
    <row r="86" spans="1:13" s="18" customFormat="1" ht="24.75" customHeight="1">
      <c r="A86" s="9"/>
      <c r="B86" s="9"/>
      <c r="C86" s="10"/>
      <c r="D86" s="11"/>
      <c r="E86" s="12"/>
      <c r="F86" s="21"/>
      <c r="G86" s="15"/>
      <c r="H86" s="15"/>
      <c r="I86" s="16"/>
      <c r="J86" s="17"/>
    </row>
    <row r="87" spans="1:13" s="18" customFormat="1" ht="24.75" customHeight="1">
      <c r="A87" s="9"/>
      <c r="B87" s="9"/>
      <c r="C87" s="10"/>
      <c r="D87" s="11"/>
      <c r="E87" s="12"/>
      <c r="F87" s="21"/>
      <c r="G87" s="15"/>
      <c r="H87" s="15"/>
      <c r="I87" s="16"/>
      <c r="J87" s="17"/>
    </row>
    <row r="88" spans="1:13" s="18" customFormat="1" ht="24.75" customHeight="1">
      <c r="A88" s="9"/>
      <c r="B88" s="9"/>
      <c r="C88" s="10"/>
      <c r="D88" s="11"/>
      <c r="E88" s="12"/>
      <c r="F88" s="21"/>
      <c r="G88" s="15"/>
      <c r="H88" s="15"/>
      <c r="I88" s="16"/>
      <c r="J88" s="17"/>
      <c r="K88" s="19"/>
      <c r="L88" s="19"/>
      <c r="M88" s="19"/>
    </row>
    <row r="89" spans="1:13" s="18" customFormat="1" ht="34.5" customHeight="1">
      <c r="A89" s="30"/>
      <c r="B89" s="43"/>
      <c r="C89" s="31"/>
      <c r="D89" s="44"/>
      <c r="E89" s="30"/>
      <c r="F89" s="27"/>
      <c r="G89" s="27"/>
      <c r="H89" s="27"/>
      <c r="I89" s="30"/>
      <c r="J89" s="33"/>
    </row>
    <row r="90" spans="1:13" s="18" customFormat="1" ht="32.25" customHeight="1">
      <c r="A90" s="30"/>
      <c r="B90" s="45"/>
      <c r="C90" s="31"/>
      <c r="D90" s="44"/>
      <c r="E90" s="30"/>
      <c r="F90" s="27"/>
      <c r="G90" s="27"/>
      <c r="H90" s="27"/>
      <c r="I90" s="30"/>
      <c r="J90" s="33"/>
    </row>
    <row r="91" spans="1:13" s="18" customFormat="1" ht="26.25" customHeight="1">
      <c r="A91" s="30"/>
      <c r="B91" s="45"/>
      <c r="C91" s="31"/>
      <c r="D91" s="44"/>
      <c r="E91" s="30"/>
      <c r="F91" s="27"/>
      <c r="G91" s="27"/>
      <c r="H91" s="27"/>
      <c r="I91" s="30"/>
      <c r="J91" s="33"/>
    </row>
    <row r="92" spans="1:13" s="18" customFormat="1" ht="32.25" customHeight="1">
      <c r="A92" s="30"/>
      <c r="B92" s="45"/>
      <c r="C92" s="31"/>
      <c r="D92" s="44"/>
      <c r="E92" s="30"/>
      <c r="F92" s="27"/>
      <c r="G92" s="27"/>
      <c r="H92" s="27"/>
      <c r="I92" s="30"/>
      <c r="J92" s="33"/>
    </row>
    <row r="93" spans="1:13" s="18" customFormat="1" ht="30.75" customHeight="1">
      <c r="A93" s="30"/>
      <c r="B93" s="45"/>
      <c r="C93" s="31"/>
      <c r="D93" s="44"/>
      <c r="E93" s="30"/>
      <c r="F93" s="27"/>
      <c r="G93" s="27"/>
      <c r="H93" s="27"/>
      <c r="I93" s="30"/>
      <c r="J93" s="33"/>
    </row>
    <row r="94" spans="1:13" s="18" customFormat="1" ht="32.25" customHeight="1">
      <c r="A94" s="30"/>
      <c r="B94" s="45"/>
      <c r="C94" s="31"/>
      <c r="D94" s="44"/>
      <c r="E94" s="30"/>
      <c r="F94" s="27"/>
      <c r="G94" s="27"/>
      <c r="H94" s="27"/>
      <c r="I94" s="30"/>
      <c r="J94" s="33"/>
    </row>
    <row r="95" spans="1:13" s="18" customFormat="1" ht="31.5" customHeight="1">
      <c r="A95" s="30"/>
      <c r="B95" s="45"/>
      <c r="C95" s="31"/>
      <c r="D95" s="44"/>
      <c r="E95" s="30"/>
      <c r="F95" s="27"/>
      <c r="G95" s="27"/>
      <c r="H95" s="27"/>
      <c r="I95" s="30"/>
      <c r="J95" s="33"/>
    </row>
    <row r="96" spans="1:13" s="18" customFormat="1" ht="31.5" customHeight="1">
      <c r="A96" s="30"/>
      <c r="B96" s="45"/>
      <c r="C96" s="31"/>
      <c r="D96" s="44"/>
      <c r="E96" s="30"/>
      <c r="F96" s="27"/>
      <c r="G96" s="27"/>
      <c r="H96" s="27"/>
      <c r="I96" s="30"/>
      <c r="J96" s="33"/>
    </row>
    <row r="97" spans="1:13" s="20" customFormat="1" ht="32.25" customHeight="1">
      <c r="A97" s="30"/>
      <c r="B97" s="45"/>
      <c r="C97" s="31"/>
      <c r="D97" s="44"/>
      <c r="E97" s="30"/>
      <c r="F97" s="27"/>
      <c r="G97" s="27"/>
      <c r="H97" s="27"/>
      <c r="I97" s="16"/>
      <c r="J97" s="33"/>
      <c r="K97" s="18"/>
      <c r="L97" s="18"/>
      <c r="M97" s="18"/>
    </row>
    <row r="98" spans="1:13" s="20" customFormat="1" ht="33" customHeight="1">
      <c r="A98" s="30"/>
      <c r="B98" s="43"/>
      <c r="C98" s="31"/>
      <c r="D98" s="44"/>
      <c r="E98" s="30"/>
      <c r="F98" s="27"/>
      <c r="G98" s="27"/>
      <c r="H98" s="27"/>
      <c r="I98" s="16"/>
      <c r="J98" s="33"/>
      <c r="K98" s="18"/>
      <c r="L98" s="18"/>
      <c r="M98" s="18"/>
    </row>
    <row r="99" spans="1:13" s="20" customFormat="1" ht="30.75" customHeight="1">
      <c r="A99" s="30"/>
      <c r="B99" s="45"/>
      <c r="C99" s="31"/>
      <c r="D99" s="44"/>
      <c r="E99" s="30"/>
      <c r="F99" s="27"/>
      <c r="G99" s="27"/>
      <c r="H99" s="27"/>
      <c r="I99" s="24"/>
      <c r="J99" s="33"/>
      <c r="K99" s="18"/>
      <c r="L99" s="18"/>
      <c r="M99" s="18"/>
    </row>
    <row r="100" spans="1:13" s="20" customFormat="1" ht="24.75" customHeight="1">
      <c r="A100" s="9"/>
      <c r="B100" s="9"/>
      <c r="C100" s="10"/>
      <c r="D100" s="46"/>
      <c r="E100" s="12"/>
      <c r="F100" s="21"/>
      <c r="G100" s="22"/>
      <c r="H100" s="15"/>
      <c r="I100" s="16"/>
      <c r="J100" s="17"/>
      <c r="K100" s="18"/>
      <c r="L100" s="18"/>
      <c r="M100" s="18"/>
    </row>
    <row r="101" spans="1:13" s="20" customFormat="1" ht="15">
      <c r="A101" s="47"/>
      <c r="B101" s="47"/>
      <c r="C101" s="48"/>
      <c r="D101" s="49"/>
      <c r="E101" s="50"/>
      <c r="F101" s="51"/>
      <c r="G101" s="52"/>
      <c r="H101" s="53"/>
      <c r="I101" s="54"/>
      <c r="J101" s="55"/>
      <c r="K101" s="56"/>
      <c r="L101" s="56"/>
      <c r="M101" s="23"/>
    </row>
    <row r="102" spans="1:13" s="20" customFormat="1" ht="15">
      <c r="A102" s="9"/>
      <c r="B102" s="9"/>
      <c r="C102" s="10"/>
      <c r="D102" s="46"/>
      <c r="E102" s="12"/>
      <c r="F102" s="21"/>
      <c r="G102" s="22"/>
      <c r="H102" s="15"/>
      <c r="I102" s="16"/>
      <c r="J102" s="17"/>
      <c r="K102" s="19"/>
      <c r="L102" s="19"/>
      <c r="M102" s="18"/>
    </row>
    <row r="103" spans="1:13" s="20" customFormat="1" ht="15">
      <c r="A103" s="9"/>
      <c r="B103" s="9"/>
      <c r="C103" s="10"/>
      <c r="D103" s="11"/>
      <c r="E103" s="12"/>
      <c r="F103" s="21"/>
      <c r="G103" s="22"/>
      <c r="H103" s="15"/>
      <c r="I103" s="16"/>
      <c r="J103" s="17"/>
      <c r="K103" s="19"/>
      <c r="L103" s="19"/>
      <c r="M103" s="18"/>
    </row>
    <row r="104" spans="1:13" s="20" customFormat="1" ht="15">
      <c r="A104" s="9"/>
      <c r="B104" s="9"/>
      <c r="C104" s="10"/>
      <c r="D104" s="46"/>
      <c r="E104" s="12"/>
      <c r="F104" s="21"/>
      <c r="G104" s="22"/>
      <c r="H104" s="15"/>
      <c r="I104" s="16"/>
      <c r="J104" s="17"/>
      <c r="K104" s="18"/>
      <c r="L104" s="18"/>
      <c r="M104" s="18"/>
    </row>
    <row r="105" spans="1:13" s="18" customFormat="1" ht="15">
      <c r="A105" s="9"/>
      <c r="B105" s="9"/>
      <c r="C105" s="10"/>
      <c r="D105" s="46"/>
      <c r="E105" s="12"/>
      <c r="F105" s="21"/>
      <c r="G105" s="22"/>
      <c r="H105" s="15"/>
      <c r="I105" s="16"/>
      <c r="J105" s="17"/>
      <c r="M105" s="20"/>
    </row>
    <row r="106" spans="1:13" s="18" customFormat="1" ht="15">
      <c r="A106" s="9"/>
      <c r="B106" s="9"/>
      <c r="C106" s="10"/>
      <c r="D106" s="46"/>
      <c r="E106" s="12"/>
      <c r="F106" s="21"/>
      <c r="G106" s="22"/>
      <c r="H106" s="15"/>
      <c r="I106" s="16"/>
      <c r="J106" s="17"/>
      <c r="K106" s="19"/>
      <c r="M106" s="19"/>
    </row>
    <row r="107" spans="1:13" s="18" customFormat="1" ht="15">
      <c r="A107" s="9"/>
      <c r="B107" s="9"/>
      <c r="C107" s="10"/>
      <c r="D107" s="11"/>
      <c r="E107" s="12"/>
      <c r="F107" s="21"/>
      <c r="G107" s="22"/>
      <c r="H107" s="15"/>
      <c r="I107" s="16"/>
      <c r="J107" s="17"/>
    </row>
    <row r="108" spans="1:13" s="19" customFormat="1" ht="24.75" customHeight="1">
      <c r="A108" s="9"/>
      <c r="B108" s="9"/>
      <c r="C108" s="10"/>
      <c r="D108" s="46"/>
      <c r="E108" s="12"/>
      <c r="F108" s="21"/>
      <c r="G108" s="22"/>
      <c r="H108" s="15"/>
      <c r="I108" s="16"/>
      <c r="J108" s="17"/>
      <c r="K108" s="18"/>
      <c r="L108" s="18"/>
      <c r="M108" s="18"/>
    </row>
    <row r="109" spans="1:13" s="18" customFormat="1" ht="15">
      <c r="A109" s="9"/>
      <c r="B109" s="9"/>
      <c r="C109" s="10"/>
      <c r="D109" s="46"/>
      <c r="E109" s="12"/>
      <c r="F109" s="21"/>
      <c r="G109" s="22"/>
      <c r="H109" s="15"/>
      <c r="I109" s="16"/>
      <c r="J109" s="17"/>
    </row>
    <row r="110" spans="1:13" s="19" customFormat="1" ht="24.75" customHeight="1">
      <c r="A110" s="9"/>
      <c r="B110" s="9"/>
      <c r="C110" s="10"/>
      <c r="D110" s="11"/>
      <c r="E110" s="12"/>
      <c r="F110" s="21"/>
      <c r="G110" s="22"/>
      <c r="H110" s="15"/>
      <c r="I110" s="16"/>
      <c r="J110" s="17"/>
      <c r="K110" s="18"/>
      <c r="L110" s="18"/>
      <c r="M110" s="18"/>
    </row>
    <row r="111" spans="1:13" s="19" customFormat="1" ht="24.75" customHeight="1">
      <c r="A111" s="9"/>
      <c r="B111" s="9"/>
      <c r="C111" s="10"/>
      <c r="D111" s="46"/>
      <c r="E111" s="12"/>
      <c r="F111" s="21"/>
      <c r="G111" s="22"/>
      <c r="H111" s="15"/>
      <c r="I111" s="16"/>
      <c r="J111" s="17"/>
    </row>
    <row r="112" spans="1:13" s="18" customFormat="1" ht="24.75" customHeight="1">
      <c r="A112" s="9"/>
      <c r="B112" s="9"/>
      <c r="C112" s="10"/>
      <c r="D112" s="46"/>
      <c r="E112" s="12"/>
      <c r="F112" s="21"/>
      <c r="G112" s="22"/>
      <c r="H112" s="15"/>
      <c r="I112" s="16"/>
      <c r="J112" s="17"/>
      <c r="K112" s="19"/>
      <c r="L112" s="19"/>
      <c r="M112" s="19"/>
    </row>
    <row r="113" spans="1:10" s="18" customFormat="1" ht="24.75" customHeight="1">
      <c r="A113" s="9"/>
      <c r="B113" s="9"/>
      <c r="C113" s="10"/>
      <c r="D113" s="46"/>
      <c r="E113" s="12"/>
      <c r="F113" s="21"/>
      <c r="G113" s="22"/>
      <c r="H113" s="15"/>
      <c r="I113" s="16"/>
      <c r="J113" s="17"/>
    </row>
    <row r="114" spans="1:10" s="18" customFormat="1" ht="24.75" customHeight="1">
      <c r="A114" s="9"/>
      <c r="B114" s="9"/>
      <c r="C114" s="10"/>
      <c r="D114" s="11"/>
      <c r="E114" s="12"/>
      <c r="F114" s="21"/>
      <c r="G114" s="22"/>
      <c r="H114" s="15"/>
      <c r="I114" s="16"/>
      <c r="J114" s="17"/>
    </row>
    <row r="115" spans="1:10" s="18" customFormat="1" ht="24.75" customHeight="1">
      <c r="A115" s="9"/>
      <c r="B115" s="9"/>
      <c r="C115" s="10"/>
      <c r="D115" s="46"/>
      <c r="E115" s="12"/>
      <c r="F115" s="21"/>
      <c r="G115" s="22"/>
      <c r="H115" s="15"/>
      <c r="I115" s="16"/>
      <c r="J115" s="17"/>
    </row>
    <row r="116" spans="1:10" s="18" customFormat="1" ht="30" customHeight="1">
      <c r="A116" s="9"/>
      <c r="B116" s="9"/>
      <c r="C116" s="10"/>
      <c r="D116" s="46"/>
      <c r="E116" s="12"/>
      <c r="F116" s="21"/>
      <c r="G116" s="22"/>
      <c r="H116" s="15"/>
      <c r="I116" s="16"/>
      <c r="J116" s="17"/>
    </row>
    <row r="117" spans="1:10" s="18" customFormat="1" ht="24.75" customHeight="1">
      <c r="A117" s="9"/>
      <c r="B117" s="9"/>
      <c r="C117" s="10"/>
      <c r="D117" s="11"/>
      <c r="E117" s="12"/>
      <c r="F117" s="21"/>
      <c r="G117" s="22"/>
      <c r="H117" s="15"/>
      <c r="I117" s="16"/>
      <c r="J117" s="17"/>
    </row>
    <row r="118" spans="1:10" s="18" customFormat="1" ht="24.75" customHeight="1">
      <c r="A118" s="9"/>
      <c r="B118" s="9"/>
      <c r="C118" s="10"/>
      <c r="D118" s="46"/>
      <c r="E118" s="12"/>
      <c r="F118" s="21"/>
      <c r="G118" s="22"/>
      <c r="H118" s="15"/>
      <c r="I118" s="16"/>
      <c r="J118" s="17"/>
    </row>
    <row r="119" spans="1:10" s="18" customFormat="1" ht="24.75" customHeight="1">
      <c r="A119" s="9"/>
      <c r="B119" s="9"/>
      <c r="C119" s="10"/>
      <c r="D119" s="11"/>
      <c r="E119" s="12"/>
      <c r="F119" s="21"/>
      <c r="G119" s="22"/>
      <c r="H119" s="15"/>
      <c r="I119" s="16"/>
      <c r="J119" s="17"/>
    </row>
    <row r="120" spans="1:10" s="18" customFormat="1" ht="15">
      <c r="A120" s="9"/>
      <c r="B120" s="9"/>
      <c r="C120" s="10"/>
      <c r="D120" s="11"/>
      <c r="E120" s="12"/>
      <c r="F120" s="21"/>
      <c r="G120" s="22"/>
      <c r="H120" s="15"/>
      <c r="I120" s="16"/>
      <c r="J120" s="17"/>
    </row>
    <row r="121" spans="1:10" s="18" customFormat="1" ht="15">
      <c r="A121" s="9"/>
      <c r="B121" s="9"/>
      <c r="C121" s="10"/>
      <c r="D121" s="11"/>
      <c r="E121" s="12"/>
      <c r="F121" s="21"/>
      <c r="G121" s="22"/>
      <c r="H121" s="15"/>
      <c r="I121" s="16"/>
      <c r="J121" s="17"/>
    </row>
    <row r="122" spans="1:10" s="18" customFormat="1" ht="15">
      <c r="A122" s="9"/>
      <c r="B122" s="9"/>
      <c r="C122" s="10"/>
      <c r="D122" s="11"/>
      <c r="E122" s="12"/>
      <c r="F122" s="21"/>
      <c r="G122" s="22"/>
      <c r="H122" s="15"/>
      <c r="I122" s="16"/>
      <c r="J122" s="17"/>
    </row>
    <row r="123" spans="1:10" s="18" customFormat="1" ht="15">
      <c r="A123" s="9"/>
      <c r="B123" s="9"/>
      <c r="C123" s="10"/>
      <c r="D123" s="11"/>
      <c r="E123" s="12"/>
      <c r="F123" s="21"/>
      <c r="G123" s="22"/>
      <c r="H123" s="15"/>
      <c r="I123" s="16"/>
      <c r="J123" s="17"/>
    </row>
    <row r="124" spans="1:10" s="18" customFormat="1" ht="15">
      <c r="A124" s="30"/>
      <c r="B124" s="30"/>
      <c r="C124" s="57"/>
      <c r="D124" s="32"/>
      <c r="E124" s="30"/>
      <c r="F124" s="27"/>
      <c r="G124" s="27"/>
      <c r="H124" s="27"/>
      <c r="I124" s="30"/>
      <c r="J124" s="33"/>
    </row>
    <row r="125" spans="1:10" s="18" customFormat="1" ht="24.75" customHeight="1">
      <c r="A125" s="30"/>
      <c r="B125" s="30"/>
      <c r="C125" s="57"/>
      <c r="D125" s="32"/>
      <c r="E125" s="30"/>
      <c r="F125" s="27"/>
      <c r="G125" s="27"/>
      <c r="H125" s="27"/>
      <c r="I125" s="30"/>
      <c r="J125" s="33"/>
    </row>
    <row r="126" spans="1:10" s="18" customFormat="1" ht="15">
      <c r="A126" s="30"/>
      <c r="B126" s="30"/>
      <c r="C126" s="57"/>
      <c r="D126" s="32"/>
      <c r="E126" s="30"/>
      <c r="F126" s="27"/>
      <c r="G126" s="27"/>
      <c r="H126" s="27"/>
      <c r="I126" s="30"/>
      <c r="J126" s="33"/>
    </row>
    <row r="127" spans="1:10" s="18" customFormat="1" ht="15">
      <c r="A127" s="30"/>
      <c r="B127" s="30"/>
      <c r="C127" s="57"/>
      <c r="D127" s="32"/>
      <c r="E127" s="30"/>
      <c r="F127" s="27"/>
      <c r="G127" s="27"/>
      <c r="H127" s="27"/>
      <c r="I127" s="30"/>
      <c r="J127" s="33"/>
    </row>
    <row r="128" spans="1:10" s="18" customFormat="1" ht="24.75" customHeight="1">
      <c r="A128" s="30"/>
      <c r="B128" s="30"/>
      <c r="C128" s="57"/>
      <c r="D128" s="32"/>
      <c r="E128" s="30"/>
      <c r="F128" s="27"/>
      <c r="G128" s="27"/>
      <c r="H128" s="27"/>
      <c r="I128" s="30"/>
      <c r="J128" s="33"/>
    </row>
    <row r="129" spans="1:13" s="18" customFormat="1" ht="24.75" customHeight="1">
      <c r="A129" s="30"/>
      <c r="B129" s="30"/>
      <c r="C129" s="57"/>
      <c r="D129" s="32"/>
      <c r="E129" s="30"/>
      <c r="F129" s="27"/>
      <c r="G129" s="27"/>
      <c r="H129" s="27"/>
      <c r="I129" s="30"/>
      <c r="J129" s="33"/>
    </row>
    <row r="130" spans="1:13" s="18" customFormat="1" ht="24.75" customHeight="1">
      <c r="A130" s="30"/>
      <c r="B130" s="30"/>
      <c r="C130" s="57"/>
      <c r="D130" s="32"/>
      <c r="E130" s="30"/>
      <c r="F130" s="27"/>
      <c r="G130" s="27"/>
      <c r="H130" s="27"/>
      <c r="I130" s="30"/>
      <c r="J130" s="33"/>
    </row>
    <row r="131" spans="1:13" s="18" customFormat="1" ht="24.75" customHeight="1">
      <c r="A131" s="30"/>
      <c r="B131" s="30"/>
      <c r="C131" s="31"/>
      <c r="D131" s="32"/>
      <c r="E131" s="30"/>
      <c r="F131" s="27"/>
      <c r="G131" s="27"/>
      <c r="H131" s="27"/>
      <c r="I131" s="30"/>
      <c r="J131" s="31"/>
    </row>
    <row r="132" spans="1:13" s="18" customFormat="1" ht="15">
      <c r="A132" s="30"/>
      <c r="B132" s="30"/>
      <c r="C132" s="57"/>
      <c r="D132" s="32"/>
      <c r="E132" s="30"/>
      <c r="F132" s="27"/>
      <c r="G132" s="27"/>
      <c r="H132" s="27"/>
      <c r="I132" s="30"/>
      <c r="J132" s="58"/>
    </row>
    <row r="133" spans="1:13" s="18" customFormat="1" ht="24.75" customHeight="1">
      <c r="A133" s="30"/>
      <c r="B133" s="30"/>
      <c r="C133" s="57"/>
      <c r="D133" s="32"/>
      <c r="E133" s="30"/>
      <c r="F133" s="27"/>
      <c r="G133" s="27"/>
      <c r="H133" s="27"/>
      <c r="I133" s="43"/>
      <c r="J133" s="31"/>
    </row>
    <row r="134" spans="1:13" s="18" customFormat="1" ht="24.75" customHeight="1">
      <c r="A134" s="30"/>
      <c r="B134" s="30"/>
      <c r="C134" s="57"/>
      <c r="D134" s="32"/>
      <c r="E134" s="30"/>
      <c r="F134" s="27"/>
      <c r="G134" s="27"/>
      <c r="H134" s="27"/>
      <c r="I134" s="30"/>
      <c r="J134" s="33"/>
    </row>
    <row r="135" spans="1:13" s="18" customFormat="1" ht="24.75" customHeight="1">
      <c r="A135" s="30"/>
      <c r="B135" s="30"/>
      <c r="C135" s="57"/>
      <c r="D135" s="32"/>
      <c r="E135" s="30"/>
      <c r="F135" s="27"/>
      <c r="G135" s="27"/>
      <c r="H135" s="27"/>
      <c r="I135" s="30"/>
      <c r="J135" s="33"/>
    </row>
    <row r="136" spans="1:13" s="18" customFormat="1" ht="24.75" customHeight="1">
      <c r="A136" s="30"/>
      <c r="B136" s="30"/>
      <c r="C136" s="57"/>
      <c r="D136" s="32"/>
      <c r="E136" s="30"/>
      <c r="F136" s="27"/>
      <c r="G136" s="27"/>
      <c r="H136" s="27"/>
      <c r="I136" s="30"/>
      <c r="J136" s="33"/>
    </row>
    <row r="137" spans="1:13" s="18" customFormat="1" ht="24.75" customHeight="1">
      <c r="A137" s="30"/>
      <c r="B137" s="30"/>
      <c r="C137" s="57"/>
      <c r="D137" s="32"/>
      <c r="E137" s="30"/>
      <c r="F137" s="27"/>
      <c r="G137" s="27"/>
      <c r="H137" s="27"/>
      <c r="I137" s="16"/>
      <c r="J137" s="33"/>
    </row>
    <row r="138" spans="1:13" s="18" customFormat="1" ht="24.75" customHeight="1">
      <c r="A138" s="30"/>
      <c r="B138" s="30"/>
      <c r="C138" s="57"/>
      <c r="D138" s="32"/>
      <c r="E138" s="30"/>
      <c r="F138" s="27"/>
      <c r="G138" s="27"/>
      <c r="H138" s="27"/>
      <c r="I138" s="16"/>
      <c r="J138" s="33"/>
    </row>
    <row r="139" spans="1:13" s="18" customFormat="1" ht="24.75" customHeight="1">
      <c r="A139" s="9"/>
      <c r="B139" s="9"/>
      <c r="C139" s="10"/>
      <c r="D139" s="11"/>
      <c r="E139" s="12"/>
      <c r="F139" s="21"/>
      <c r="G139" s="15"/>
      <c r="H139" s="15"/>
      <c r="I139" s="16"/>
      <c r="J139" s="17"/>
      <c r="K139" s="19"/>
      <c r="L139" s="19"/>
    </row>
    <row r="140" spans="1:13" s="18" customFormat="1" ht="24.75" customHeight="1">
      <c r="A140" s="9"/>
      <c r="B140" s="9"/>
      <c r="C140" s="10"/>
      <c r="D140" s="11"/>
      <c r="E140" s="12"/>
      <c r="F140" s="21"/>
      <c r="G140" s="15"/>
      <c r="H140" s="15"/>
      <c r="I140" s="16"/>
      <c r="J140" s="17"/>
      <c r="M140" s="19"/>
    </row>
    <row r="141" spans="1:13" s="18" customFormat="1" ht="24.75" customHeight="1">
      <c r="A141" s="9"/>
      <c r="B141" s="9"/>
      <c r="C141" s="10"/>
      <c r="D141" s="11"/>
      <c r="E141" s="12"/>
      <c r="F141" s="21"/>
      <c r="G141" s="15"/>
      <c r="H141" s="15"/>
      <c r="I141" s="16"/>
      <c r="J141" s="17"/>
      <c r="M141" s="19"/>
    </row>
    <row r="142" spans="1:13" s="18" customFormat="1" ht="24.75" customHeight="1">
      <c r="A142" s="9"/>
      <c r="B142" s="9"/>
      <c r="C142" s="10"/>
      <c r="D142" s="11"/>
      <c r="E142" s="12"/>
      <c r="F142" s="21"/>
      <c r="G142" s="15"/>
      <c r="H142" s="15"/>
      <c r="I142" s="16"/>
      <c r="J142" s="17"/>
      <c r="M142" s="19"/>
    </row>
    <row r="143" spans="1:13" s="18" customFormat="1" ht="24.75" customHeight="1">
      <c r="A143" s="9"/>
      <c r="B143" s="9"/>
      <c r="C143" s="10"/>
      <c r="D143" s="11"/>
      <c r="E143" s="12"/>
      <c r="F143" s="21"/>
      <c r="G143" s="15"/>
      <c r="H143" s="15"/>
      <c r="I143" s="16"/>
      <c r="J143" s="17"/>
    </row>
    <row r="144" spans="1:13" s="18" customFormat="1" ht="24.75" customHeight="1">
      <c r="A144" s="9"/>
      <c r="B144" s="9"/>
      <c r="C144" s="10"/>
      <c r="D144" s="11"/>
      <c r="E144" s="12"/>
      <c r="F144" s="21"/>
      <c r="G144" s="15"/>
      <c r="H144" s="15"/>
      <c r="I144" s="16"/>
      <c r="J144" s="17"/>
      <c r="K144" s="19"/>
      <c r="L144" s="19"/>
    </row>
    <row r="145" spans="1:13" s="18" customFormat="1" ht="15">
      <c r="A145" s="9"/>
      <c r="B145" s="9"/>
      <c r="C145" s="10"/>
      <c r="D145" s="11"/>
      <c r="E145" s="12"/>
      <c r="F145" s="21"/>
      <c r="G145" s="15"/>
      <c r="H145" s="15"/>
      <c r="I145" s="16"/>
      <c r="J145" s="17"/>
    </row>
    <row r="146" spans="1:13" s="18" customFormat="1" ht="15">
      <c r="A146" s="9"/>
      <c r="B146" s="9"/>
      <c r="C146" s="10"/>
      <c r="D146" s="11"/>
      <c r="E146" s="12"/>
      <c r="F146" s="21"/>
      <c r="G146" s="15"/>
      <c r="H146" s="15"/>
      <c r="I146" s="16"/>
      <c r="J146" s="17"/>
    </row>
    <row r="147" spans="1:13" s="19" customFormat="1" ht="24.75" customHeight="1">
      <c r="A147" s="9"/>
      <c r="B147" s="9"/>
      <c r="C147" s="10"/>
      <c r="D147" s="11"/>
      <c r="E147" s="12"/>
      <c r="F147" s="21"/>
      <c r="G147" s="15"/>
      <c r="H147" s="15"/>
      <c r="I147" s="16"/>
      <c r="J147" s="17"/>
    </row>
    <row r="148" spans="1:13" s="18" customFormat="1" ht="24.75" customHeight="1">
      <c r="A148" s="9"/>
      <c r="B148" s="9"/>
      <c r="C148" s="10"/>
      <c r="D148" s="11"/>
      <c r="E148" s="12"/>
      <c r="F148" s="21"/>
      <c r="G148" s="15"/>
      <c r="H148" s="15"/>
      <c r="I148" s="16"/>
      <c r="J148" s="17"/>
      <c r="K148" s="19"/>
      <c r="L148" s="19"/>
      <c r="M148" s="19"/>
    </row>
    <row r="149" spans="1:13" s="18" customFormat="1" ht="24.75" customHeight="1">
      <c r="A149" s="9"/>
      <c r="B149" s="9"/>
      <c r="C149" s="10"/>
      <c r="D149" s="11"/>
      <c r="E149" s="12"/>
      <c r="F149" s="21"/>
      <c r="G149" s="15"/>
      <c r="H149" s="15"/>
      <c r="I149" s="16"/>
      <c r="J149" s="17"/>
    </row>
    <row r="150" spans="1:13" s="19" customFormat="1" ht="30.75" customHeight="1">
      <c r="A150" s="36"/>
      <c r="B150" s="36"/>
      <c r="C150" s="59"/>
      <c r="D150" s="38"/>
      <c r="E150" s="39"/>
      <c r="F150" s="40"/>
      <c r="G150" s="41"/>
      <c r="H150" s="41"/>
      <c r="I150" s="60"/>
      <c r="J150" s="42"/>
      <c r="K150" s="18"/>
      <c r="L150" s="18"/>
      <c r="M150" s="18"/>
    </row>
    <row r="151" spans="1:13" s="18" customFormat="1" ht="24.75" customHeight="1">
      <c r="A151" s="9"/>
      <c r="B151" s="9"/>
      <c r="C151" s="10"/>
      <c r="D151" s="11"/>
      <c r="E151" s="12"/>
      <c r="F151" s="21"/>
      <c r="G151" s="15"/>
      <c r="H151" s="15"/>
      <c r="I151" s="16"/>
      <c r="J151" s="17"/>
    </row>
    <row r="152" spans="1:13" s="18" customFormat="1" ht="15">
      <c r="A152" s="9"/>
      <c r="B152" s="9"/>
      <c r="C152" s="10"/>
      <c r="D152" s="11"/>
      <c r="E152" s="12"/>
      <c r="F152" s="21"/>
      <c r="G152" s="15"/>
      <c r="H152" s="15"/>
      <c r="I152" s="16"/>
      <c r="J152" s="17"/>
    </row>
    <row r="153" spans="1:13" s="18" customFormat="1" ht="24.75" customHeight="1">
      <c r="A153" s="61"/>
      <c r="B153" s="61"/>
      <c r="C153" s="15"/>
      <c r="D153" s="11"/>
      <c r="E153" s="12"/>
      <c r="F153" s="62"/>
      <c r="G153" s="15"/>
      <c r="H153" s="15"/>
      <c r="I153" s="16"/>
      <c r="J153" s="16"/>
      <c r="K153" s="63"/>
      <c r="L153" s="63"/>
      <c r="M153" s="63"/>
    </row>
    <row r="154" spans="1:13" s="18" customFormat="1" ht="15">
      <c r="A154" s="9"/>
      <c r="B154" s="9"/>
      <c r="C154" s="10"/>
      <c r="D154" s="11"/>
      <c r="E154" s="12"/>
      <c r="F154" s="21"/>
      <c r="G154" s="15"/>
      <c r="H154" s="15"/>
      <c r="I154" s="16"/>
      <c r="J154" s="17"/>
    </row>
    <row r="155" spans="1:13" s="18" customFormat="1" ht="15">
      <c r="A155" s="9"/>
      <c r="B155" s="9"/>
      <c r="C155" s="10"/>
      <c r="D155" s="11"/>
      <c r="E155" s="12"/>
      <c r="F155" s="21"/>
      <c r="G155" s="15"/>
      <c r="H155" s="15"/>
      <c r="I155" s="16"/>
      <c r="J155" s="17"/>
    </row>
    <row r="156" spans="1:13" s="18" customFormat="1" ht="24.75" customHeight="1">
      <c r="A156" s="9"/>
      <c r="B156" s="9"/>
      <c r="C156" s="10"/>
      <c r="D156" s="11"/>
      <c r="E156" s="12"/>
      <c r="F156" s="21"/>
      <c r="G156" s="15"/>
      <c r="H156" s="15"/>
      <c r="I156" s="16"/>
      <c r="J156" s="17"/>
    </row>
    <row r="157" spans="1:13" s="18" customFormat="1" ht="24.75" customHeight="1">
      <c r="A157" s="9"/>
      <c r="B157" s="9"/>
      <c r="C157" s="10"/>
      <c r="D157" s="11"/>
      <c r="E157" s="12"/>
      <c r="F157" s="21"/>
      <c r="G157" s="15"/>
      <c r="H157" s="15"/>
      <c r="I157" s="16"/>
      <c r="J157" s="17"/>
    </row>
    <row r="158" spans="1:13" s="18" customFormat="1" ht="24.75" customHeight="1">
      <c r="A158" s="9"/>
      <c r="B158" s="9"/>
      <c r="C158" s="10"/>
      <c r="D158" s="11"/>
      <c r="E158" s="12"/>
      <c r="F158" s="21"/>
      <c r="G158" s="15"/>
      <c r="H158" s="15"/>
      <c r="I158" s="16"/>
      <c r="J158" s="17"/>
    </row>
    <row r="159" spans="1:13" s="18" customFormat="1" ht="24.75" customHeight="1">
      <c r="A159" s="9"/>
      <c r="B159" s="9"/>
      <c r="C159" s="10"/>
      <c r="D159" s="11"/>
      <c r="E159" s="12"/>
      <c r="F159" s="21"/>
      <c r="G159" s="15"/>
      <c r="H159" s="15"/>
      <c r="I159" s="16"/>
      <c r="J159" s="17"/>
      <c r="K159" s="19"/>
      <c r="L159" s="19"/>
      <c r="M159" s="19"/>
    </row>
    <row r="160" spans="1:13" s="18" customFormat="1" ht="24.75" customHeight="1">
      <c r="A160" s="9"/>
      <c r="B160" s="9"/>
      <c r="C160" s="10"/>
      <c r="D160" s="11"/>
      <c r="E160" s="12"/>
      <c r="F160" s="21"/>
      <c r="G160" s="15"/>
      <c r="H160" s="15"/>
      <c r="I160" s="16"/>
      <c r="J160" s="17"/>
      <c r="K160" s="19"/>
      <c r="L160" s="19"/>
      <c r="M160" s="19"/>
    </row>
    <row r="161" spans="1:13" s="18" customFormat="1" ht="24.75" customHeight="1">
      <c r="A161" s="9"/>
      <c r="B161" s="9"/>
      <c r="C161" s="10"/>
      <c r="D161" s="11"/>
      <c r="E161" s="12"/>
      <c r="F161" s="21"/>
      <c r="G161" s="15"/>
      <c r="H161" s="15"/>
      <c r="I161" s="16"/>
      <c r="J161" s="17"/>
    </row>
    <row r="162" spans="1:13" s="18" customFormat="1" ht="24.75" customHeight="1">
      <c r="A162" s="9"/>
      <c r="B162" s="9"/>
      <c r="C162" s="10"/>
      <c r="D162" s="11"/>
      <c r="E162" s="12"/>
      <c r="F162" s="21"/>
      <c r="G162" s="15"/>
      <c r="H162" s="15"/>
      <c r="I162" s="16"/>
      <c r="J162" s="17"/>
    </row>
    <row r="163" spans="1:13" s="18" customFormat="1" ht="15">
      <c r="A163" s="9"/>
      <c r="B163" s="9"/>
      <c r="C163" s="10"/>
      <c r="D163" s="11"/>
      <c r="E163" s="12"/>
      <c r="F163" s="21"/>
      <c r="G163" s="15"/>
      <c r="H163" s="15"/>
      <c r="I163" s="16"/>
      <c r="J163" s="17"/>
    </row>
    <row r="164" spans="1:13" s="18" customFormat="1" ht="15">
      <c r="A164" s="9"/>
      <c r="B164" s="9"/>
      <c r="C164" s="10"/>
      <c r="D164" s="11"/>
      <c r="E164" s="12"/>
      <c r="F164" s="21"/>
      <c r="G164" s="15"/>
      <c r="H164" s="15"/>
      <c r="I164" s="16"/>
      <c r="J164" s="17"/>
      <c r="M164" s="19"/>
    </row>
    <row r="165" spans="1:13" s="18" customFormat="1" ht="15">
      <c r="A165" s="9"/>
      <c r="B165" s="9"/>
      <c r="C165" s="10"/>
      <c r="D165" s="11"/>
      <c r="E165" s="12"/>
      <c r="F165" s="21"/>
      <c r="G165" s="15"/>
      <c r="H165" s="15"/>
      <c r="I165" s="16"/>
      <c r="J165" s="17"/>
    </row>
    <row r="166" spans="1:13" s="18" customFormat="1" ht="15">
      <c r="A166" s="9"/>
      <c r="B166" s="9"/>
      <c r="C166" s="10"/>
      <c r="D166" s="11"/>
      <c r="E166" s="12"/>
      <c r="F166" s="21"/>
      <c r="G166" s="15"/>
      <c r="H166" s="15"/>
      <c r="I166" s="16"/>
      <c r="J166" s="17"/>
    </row>
    <row r="167" spans="1:13" s="18" customFormat="1" ht="15">
      <c r="A167" s="9"/>
      <c r="B167" s="9"/>
      <c r="C167" s="10"/>
      <c r="D167" s="11"/>
      <c r="E167" s="12"/>
      <c r="F167" s="21"/>
      <c r="G167" s="15"/>
      <c r="H167" s="15"/>
      <c r="I167" s="16"/>
      <c r="J167" s="17"/>
      <c r="K167" s="19"/>
      <c r="L167" s="19"/>
    </row>
    <row r="168" spans="1:13" s="18" customFormat="1" ht="15">
      <c r="A168" s="9"/>
      <c r="B168" s="9"/>
      <c r="C168" s="10"/>
      <c r="D168" s="11"/>
      <c r="E168" s="12"/>
      <c r="F168" s="21"/>
      <c r="G168" s="15"/>
      <c r="H168" s="15"/>
      <c r="I168" s="16"/>
      <c r="J168" s="17"/>
      <c r="K168" s="19"/>
      <c r="L168" s="19"/>
    </row>
    <row r="169" spans="1:13" s="18" customFormat="1" ht="15">
      <c r="A169" s="9"/>
      <c r="B169" s="9"/>
      <c r="C169" s="10"/>
      <c r="D169" s="11"/>
      <c r="E169" s="12"/>
      <c r="F169" s="21"/>
      <c r="G169" s="15"/>
      <c r="H169" s="15"/>
      <c r="I169" s="16"/>
      <c r="J169" s="17"/>
    </row>
    <row r="170" spans="1:13" s="18" customFormat="1" ht="15">
      <c r="A170" s="9"/>
      <c r="B170" s="9"/>
      <c r="C170" s="10"/>
      <c r="D170" s="11"/>
      <c r="E170" s="12"/>
      <c r="F170" s="21"/>
      <c r="G170" s="15"/>
      <c r="H170" s="15"/>
      <c r="I170" s="16"/>
      <c r="J170" s="17"/>
    </row>
    <row r="171" spans="1:13" s="18" customFormat="1" ht="15">
      <c r="A171" s="9"/>
      <c r="B171" s="9"/>
      <c r="C171" s="10"/>
      <c r="D171" s="11"/>
      <c r="E171" s="12"/>
      <c r="F171" s="21"/>
      <c r="G171" s="15"/>
      <c r="H171" s="15"/>
      <c r="I171" s="16"/>
      <c r="J171" s="17"/>
    </row>
    <row r="172" spans="1:13" s="18" customFormat="1" ht="15">
      <c r="A172" s="9"/>
      <c r="B172" s="9"/>
      <c r="C172" s="10"/>
      <c r="D172" s="11"/>
      <c r="E172" s="12"/>
      <c r="F172" s="21"/>
      <c r="G172" s="15"/>
      <c r="H172" s="15"/>
      <c r="I172" s="16"/>
      <c r="J172" s="17"/>
    </row>
    <row r="173" spans="1:13" s="18" customFormat="1" ht="15">
      <c r="A173" s="9"/>
      <c r="B173" s="9"/>
      <c r="C173" s="10"/>
      <c r="D173" s="11"/>
      <c r="E173" s="12"/>
      <c r="F173" s="21"/>
      <c r="G173" s="15"/>
      <c r="H173" s="15"/>
      <c r="I173" s="16"/>
      <c r="J173" s="17"/>
    </row>
    <row r="174" spans="1:13" s="18" customFormat="1" ht="15">
      <c r="A174" s="9"/>
      <c r="B174" s="9"/>
      <c r="C174" s="10"/>
      <c r="D174" s="11"/>
      <c r="E174" s="12"/>
      <c r="F174" s="21"/>
      <c r="G174" s="15"/>
      <c r="H174" s="15"/>
      <c r="I174" s="16"/>
      <c r="J174" s="17"/>
    </row>
    <row r="175" spans="1:13" s="18" customFormat="1" ht="15">
      <c r="A175" s="9"/>
      <c r="B175" s="9"/>
      <c r="C175" s="10"/>
      <c r="D175" s="11"/>
      <c r="E175" s="12"/>
      <c r="F175" s="21"/>
      <c r="G175" s="15"/>
      <c r="H175" s="15"/>
      <c r="I175" s="16"/>
      <c r="J175" s="17"/>
    </row>
    <row r="176" spans="1:13" s="18" customFormat="1" ht="15">
      <c r="A176" s="9"/>
      <c r="B176" s="9"/>
      <c r="C176" s="10"/>
      <c r="D176" s="64"/>
      <c r="E176" s="12"/>
      <c r="F176" s="21"/>
      <c r="G176" s="15"/>
      <c r="H176" s="15"/>
      <c r="I176" s="16"/>
      <c r="J176" s="17"/>
    </row>
    <row r="177" spans="1:13" s="18" customFormat="1" ht="15">
      <c r="A177" s="9"/>
      <c r="B177" s="9"/>
      <c r="C177" s="10"/>
      <c r="D177" s="11"/>
      <c r="E177" s="12"/>
      <c r="F177" s="21"/>
      <c r="G177" s="15"/>
      <c r="H177" s="15"/>
      <c r="I177" s="16"/>
      <c r="J177" s="17"/>
      <c r="K177" s="19"/>
      <c r="L177" s="19"/>
      <c r="M177" s="19"/>
    </row>
    <row r="178" spans="1:13" s="18" customFormat="1" ht="15">
      <c r="A178" s="9"/>
      <c r="B178" s="9"/>
      <c r="C178" s="10"/>
      <c r="D178" s="11"/>
      <c r="E178" s="12"/>
      <c r="F178" s="21"/>
      <c r="G178" s="15"/>
      <c r="H178" s="15"/>
      <c r="I178" s="16"/>
      <c r="J178" s="17"/>
    </row>
    <row r="179" spans="1:13" s="18" customFormat="1" ht="15">
      <c r="A179" s="9"/>
      <c r="B179" s="9"/>
      <c r="C179" s="10"/>
      <c r="D179" s="11"/>
      <c r="E179" s="12"/>
      <c r="F179" s="21"/>
      <c r="G179" s="15"/>
      <c r="H179" s="15"/>
      <c r="I179" s="16"/>
      <c r="J179" s="17"/>
    </row>
    <row r="180" spans="1:13" s="18" customFormat="1" ht="15">
      <c r="A180" s="9"/>
      <c r="B180" s="9"/>
      <c r="C180" s="10"/>
      <c r="D180" s="11"/>
      <c r="E180" s="12"/>
      <c r="F180" s="21"/>
      <c r="G180" s="15"/>
      <c r="H180" s="15"/>
      <c r="I180" s="16"/>
      <c r="J180" s="17"/>
    </row>
    <row r="181" spans="1:13" s="18" customFormat="1" ht="15">
      <c r="A181" s="9"/>
      <c r="B181" s="9"/>
      <c r="C181" s="10"/>
      <c r="D181" s="11"/>
      <c r="E181" s="12"/>
      <c r="F181" s="21"/>
      <c r="G181" s="15"/>
      <c r="H181" s="15"/>
      <c r="I181" s="16"/>
      <c r="J181" s="17"/>
    </row>
    <row r="182" spans="1:13" s="18" customFormat="1" ht="15">
      <c r="A182" s="9"/>
      <c r="B182" s="9"/>
      <c r="C182" s="10"/>
      <c r="D182" s="11"/>
      <c r="E182" s="12"/>
      <c r="F182" s="14"/>
      <c r="G182" s="14"/>
      <c r="H182" s="15"/>
      <c r="I182" s="16"/>
      <c r="J182" s="17"/>
    </row>
    <row r="183" spans="1:13" s="18" customFormat="1" ht="15">
      <c r="A183" s="9"/>
      <c r="B183" s="9"/>
      <c r="C183" s="10"/>
      <c r="D183" s="11"/>
      <c r="E183" s="12"/>
      <c r="F183" s="14"/>
      <c r="G183" s="14"/>
      <c r="H183" s="15"/>
      <c r="I183" s="16"/>
      <c r="J183" s="17"/>
    </row>
    <row r="184" spans="1:13" s="18" customFormat="1" ht="15">
      <c r="A184" s="65"/>
      <c r="B184" s="65"/>
      <c r="C184" s="66"/>
      <c r="D184" s="67"/>
      <c r="E184" s="65"/>
      <c r="F184" s="66"/>
      <c r="G184" s="68"/>
      <c r="H184" s="68"/>
      <c r="I184" s="16"/>
      <c r="J184" s="69"/>
      <c r="K184" s="70"/>
      <c r="L184" s="71"/>
      <c r="M184" s="71"/>
    </row>
    <row r="185" spans="1:13" s="18" customFormat="1" ht="15">
      <c r="A185" s="65"/>
      <c r="B185" s="65"/>
      <c r="C185" s="66"/>
      <c r="D185" s="67"/>
      <c r="E185" s="65"/>
      <c r="F185" s="66"/>
      <c r="G185" s="68"/>
      <c r="H185" s="68"/>
      <c r="I185" s="16"/>
      <c r="J185" s="65"/>
      <c r="K185" s="70"/>
      <c r="L185" s="71"/>
      <c r="M185" s="71"/>
    </row>
    <row r="186" spans="1:13" s="18" customFormat="1" ht="15">
      <c r="A186" s="65"/>
      <c r="B186" s="65"/>
      <c r="C186" s="66"/>
      <c r="D186" s="67"/>
      <c r="E186" s="65"/>
      <c r="F186" s="66"/>
      <c r="G186" s="68"/>
      <c r="H186" s="68"/>
      <c r="I186" s="16"/>
      <c r="J186" s="65"/>
      <c r="K186" s="70"/>
      <c r="L186" s="71"/>
      <c r="M186" s="71"/>
    </row>
    <row r="187" spans="1:13" s="18" customFormat="1" ht="15">
      <c r="A187" s="65"/>
      <c r="B187" s="65"/>
      <c r="C187" s="66"/>
      <c r="D187" s="67"/>
      <c r="E187" s="65"/>
      <c r="F187" s="66"/>
      <c r="G187" s="68"/>
      <c r="H187" s="68"/>
      <c r="I187" s="16"/>
      <c r="J187" s="65"/>
      <c r="K187" s="70"/>
      <c r="L187" s="71"/>
      <c r="M187" s="71"/>
    </row>
    <row r="188" spans="1:13" s="18" customFormat="1" ht="15">
      <c r="A188" s="65"/>
      <c r="B188" s="65"/>
      <c r="C188" s="66"/>
      <c r="D188" s="67"/>
      <c r="E188" s="65"/>
      <c r="F188" s="66"/>
      <c r="G188" s="68"/>
      <c r="H188" s="68"/>
      <c r="I188" s="16"/>
      <c r="J188" s="65"/>
      <c r="K188" s="70"/>
      <c r="L188" s="71"/>
      <c r="M188" s="71"/>
    </row>
    <row r="189" spans="1:13" s="18" customFormat="1" ht="15">
      <c r="A189" s="65"/>
      <c r="B189" s="65"/>
      <c r="C189" s="66"/>
      <c r="D189" s="67"/>
      <c r="E189" s="65"/>
      <c r="F189" s="66"/>
      <c r="G189" s="68"/>
      <c r="H189" s="68"/>
      <c r="I189" s="16"/>
      <c r="J189" s="69"/>
      <c r="K189" s="70"/>
      <c r="L189" s="71"/>
      <c r="M189" s="71"/>
    </row>
    <row r="190" spans="1:13" s="18" customFormat="1" ht="15">
      <c r="A190" s="65"/>
      <c r="B190" s="65"/>
      <c r="C190" s="66"/>
      <c r="D190" s="67"/>
      <c r="E190" s="65"/>
      <c r="F190" s="66"/>
      <c r="G190" s="68"/>
      <c r="H190" s="68"/>
      <c r="I190" s="16"/>
      <c r="J190" s="65"/>
      <c r="K190" s="70"/>
      <c r="L190" s="71"/>
      <c r="M190" s="71"/>
    </row>
    <row r="191" spans="1:13" s="18" customFormat="1" ht="15">
      <c r="A191" s="65"/>
      <c r="B191" s="65"/>
      <c r="C191" s="66"/>
      <c r="D191" s="67"/>
      <c r="E191" s="65"/>
      <c r="F191" s="66"/>
      <c r="G191" s="68"/>
      <c r="H191" s="68"/>
      <c r="I191" s="24"/>
      <c r="J191" s="65"/>
      <c r="K191" s="70"/>
      <c r="L191" s="71"/>
      <c r="M191" s="71"/>
    </row>
    <row r="192" spans="1:13" s="18" customFormat="1" ht="15">
      <c r="A192" s="65"/>
      <c r="B192" s="65"/>
      <c r="C192" s="66"/>
      <c r="D192" s="67"/>
      <c r="E192" s="65"/>
      <c r="F192" s="66"/>
      <c r="G192" s="68"/>
      <c r="H192" s="68"/>
      <c r="I192" s="16"/>
      <c r="J192" s="65"/>
      <c r="K192" s="70"/>
      <c r="L192" s="71"/>
      <c r="M192" s="71"/>
    </row>
    <row r="193" spans="1:13" s="18" customFormat="1" ht="15">
      <c r="A193" s="65"/>
      <c r="B193" s="65"/>
      <c r="C193" s="66"/>
      <c r="D193" s="67"/>
      <c r="E193" s="65"/>
      <c r="F193" s="66"/>
      <c r="G193" s="68"/>
      <c r="H193" s="68"/>
      <c r="I193" s="16"/>
      <c r="J193" s="65"/>
      <c r="K193" s="70"/>
      <c r="L193" s="71"/>
      <c r="M193" s="71"/>
    </row>
    <row r="194" spans="1:13" s="18" customFormat="1" ht="15">
      <c r="A194" s="65"/>
      <c r="B194" s="65"/>
      <c r="C194" s="66"/>
      <c r="D194" s="67"/>
      <c r="E194" s="65"/>
      <c r="F194" s="66"/>
      <c r="G194" s="68"/>
      <c r="H194" s="68"/>
      <c r="I194" s="16"/>
      <c r="J194" s="65"/>
      <c r="K194" s="70"/>
      <c r="L194" s="71"/>
      <c r="M194" s="71"/>
    </row>
    <row r="195" spans="1:13" s="18" customFormat="1" ht="15">
      <c r="A195" s="65"/>
      <c r="B195" s="65"/>
      <c r="C195" s="66"/>
      <c r="D195" s="67"/>
      <c r="E195" s="65"/>
      <c r="F195" s="66"/>
      <c r="G195" s="68"/>
      <c r="H195" s="68"/>
      <c r="I195" s="16"/>
      <c r="J195" s="72"/>
      <c r="K195" s="70"/>
      <c r="L195" s="71"/>
      <c r="M195" s="71"/>
    </row>
    <row r="196" spans="1:13" s="18" customFormat="1" ht="15">
      <c r="A196" s="65"/>
      <c r="B196" s="65"/>
      <c r="C196" s="66"/>
      <c r="D196" s="67"/>
      <c r="E196" s="65"/>
      <c r="F196" s="66"/>
      <c r="G196" s="68"/>
      <c r="H196" s="68"/>
      <c r="I196" s="16"/>
      <c r="J196" s="65"/>
      <c r="K196" s="70"/>
      <c r="L196" s="71"/>
      <c r="M196" s="71"/>
    </row>
    <row r="197" spans="1:13" s="18" customFormat="1" ht="15">
      <c r="A197" s="65"/>
      <c r="B197" s="65"/>
      <c r="C197" s="66"/>
      <c r="D197" s="67"/>
      <c r="E197" s="65"/>
      <c r="F197" s="66"/>
      <c r="G197" s="68"/>
      <c r="H197" s="68"/>
      <c r="I197" s="16"/>
      <c r="J197" s="65"/>
      <c r="K197" s="70"/>
      <c r="L197" s="71"/>
      <c r="M197" s="71"/>
    </row>
    <row r="198" spans="1:13" s="18" customFormat="1" ht="15">
      <c r="A198" s="65"/>
      <c r="B198" s="65"/>
      <c r="C198" s="66"/>
      <c r="D198" s="67"/>
      <c r="E198" s="65"/>
      <c r="F198" s="66"/>
      <c r="G198" s="68"/>
      <c r="H198" s="68"/>
      <c r="I198" s="16"/>
      <c r="J198" s="65"/>
      <c r="K198" s="70"/>
      <c r="L198" s="71"/>
      <c r="M198" s="71"/>
    </row>
    <row r="199" spans="1:13" s="18" customFormat="1" ht="15">
      <c r="A199" s="65"/>
      <c r="B199" s="65"/>
      <c r="C199" s="66"/>
      <c r="D199" s="67"/>
      <c r="E199" s="65"/>
      <c r="F199" s="66"/>
      <c r="G199" s="68"/>
      <c r="H199" s="68"/>
      <c r="I199" s="16"/>
      <c r="J199" s="65"/>
      <c r="K199" s="70"/>
      <c r="L199" s="71"/>
      <c r="M199" s="71"/>
    </row>
    <row r="200" spans="1:13" s="18" customFormat="1" ht="15">
      <c r="A200" s="61"/>
      <c r="B200" s="61"/>
      <c r="C200" s="15"/>
      <c r="D200" s="11"/>
      <c r="E200" s="12"/>
      <c r="F200" s="62"/>
      <c r="G200" s="15"/>
      <c r="H200" s="15"/>
      <c r="I200" s="73"/>
      <c r="J200" s="16"/>
      <c r="K200" s="19"/>
      <c r="L200" s="19"/>
      <c r="M200" s="19"/>
    </row>
    <row r="201" spans="1:13" s="18" customFormat="1" ht="15">
      <c r="A201" s="9"/>
      <c r="B201" s="9"/>
      <c r="C201" s="25"/>
      <c r="D201" s="74"/>
      <c r="E201" s="30"/>
      <c r="F201" s="27"/>
      <c r="G201" s="27"/>
      <c r="H201" s="28"/>
      <c r="I201" s="16"/>
      <c r="J201" s="24"/>
      <c r="K201" s="19"/>
      <c r="L201" s="19"/>
      <c r="M201" s="19"/>
    </row>
    <row r="202" spans="1:13" s="18" customFormat="1" ht="15">
      <c r="A202" s="9"/>
      <c r="B202" s="9"/>
      <c r="C202" s="25"/>
      <c r="D202" s="74"/>
      <c r="E202" s="30"/>
      <c r="F202" s="27"/>
      <c r="G202" s="27"/>
      <c r="H202" s="28"/>
      <c r="I202" s="24"/>
      <c r="J202" s="24"/>
      <c r="K202" s="19"/>
      <c r="L202" s="19"/>
      <c r="M202" s="19"/>
    </row>
    <row r="203" spans="1:13" s="18" customFormat="1" ht="24.95" customHeight="1">
      <c r="A203" s="30"/>
      <c r="B203" s="30"/>
      <c r="C203" s="31"/>
      <c r="D203" s="32"/>
      <c r="E203" s="30"/>
      <c r="F203" s="27"/>
      <c r="G203" s="27"/>
      <c r="H203" s="28"/>
      <c r="I203" s="30"/>
      <c r="J203" s="75"/>
      <c r="K203" s="19"/>
      <c r="L203" s="19"/>
    </row>
    <row r="204" spans="1:13" s="18" customFormat="1" ht="24.95" customHeight="1">
      <c r="A204" s="30"/>
      <c r="B204" s="30"/>
      <c r="C204" s="31"/>
      <c r="D204" s="32"/>
      <c r="E204" s="30"/>
      <c r="F204" s="27"/>
      <c r="G204" s="27"/>
      <c r="H204" s="28"/>
      <c r="I204" s="30"/>
      <c r="J204" s="75"/>
      <c r="M204" s="19"/>
    </row>
    <row r="205" spans="1:13" s="18" customFormat="1" ht="24.95" customHeight="1">
      <c r="A205" s="30"/>
      <c r="B205" s="30"/>
      <c r="C205" s="31"/>
      <c r="D205" s="32"/>
      <c r="E205" s="30"/>
      <c r="F205" s="27"/>
      <c r="G205" s="27"/>
      <c r="H205" s="27"/>
      <c r="I205" s="30"/>
      <c r="J205" s="76"/>
    </row>
    <row r="206" spans="1:13" s="18" customFormat="1" ht="24.95" customHeight="1">
      <c r="A206" s="9"/>
      <c r="B206" s="9"/>
      <c r="C206" s="25"/>
      <c r="D206" s="74"/>
      <c r="E206" s="30"/>
      <c r="F206" s="27"/>
      <c r="G206" s="27"/>
      <c r="H206" s="28"/>
      <c r="I206" s="16"/>
      <c r="J206" s="24"/>
    </row>
    <row r="207" spans="1:13" s="18" customFormat="1" ht="24.95" customHeight="1">
      <c r="A207" s="9"/>
      <c r="B207" s="9"/>
      <c r="C207" s="25"/>
      <c r="D207" s="74"/>
      <c r="E207" s="30"/>
      <c r="F207" s="27"/>
      <c r="G207" s="27"/>
      <c r="H207" s="28"/>
      <c r="I207" s="16"/>
      <c r="J207" s="24"/>
      <c r="L207" s="19"/>
    </row>
    <row r="208" spans="1:13" s="63" customFormat="1" ht="24.95" customHeight="1">
      <c r="A208" s="36"/>
      <c r="B208" s="36"/>
      <c r="C208" s="77"/>
      <c r="D208" s="78"/>
      <c r="E208" s="79"/>
      <c r="F208" s="80"/>
      <c r="G208" s="80"/>
      <c r="H208" s="81"/>
      <c r="I208" s="82"/>
      <c r="J208" s="82"/>
      <c r="K208" s="19"/>
      <c r="L208" s="18"/>
      <c r="M208" s="19"/>
    </row>
    <row r="209" spans="1:13" s="18" customFormat="1" ht="24.95" customHeight="1">
      <c r="A209" s="9"/>
      <c r="B209" s="9"/>
      <c r="C209" s="25"/>
      <c r="D209" s="74"/>
      <c r="E209" s="30"/>
      <c r="F209" s="27"/>
      <c r="G209" s="27"/>
      <c r="H209" s="28"/>
      <c r="I209" s="24"/>
      <c r="J209" s="24"/>
      <c r="K209" s="19"/>
      <c r="L209" s="19"/>
    </row>
    <row r="210" spans="1:13" s="18" customFormat="1" ht="24.95" customHeight="1">
      <c r="A210" s="9"/>
      <c r="B210" s="9"/>
      <c r="C210" s="25"/>
      <c r="D210" s="74"/>
      <c r="E210" s="30"/>
      <c r="F210" s="27"/>
      <c r="G210" s="27"/>
      <c r="H210" s="28"/>
      <c r="I210" s="24"/>
      <c r="J210" s="24"/>
    </row>
    <row r="211" spans="1:13" s="18" customFormat="1" ht="24.95" customHeight="1">
      <c r="A211" s="9"/>
      <c r="B211" s="9"/>
      <c r="C211" s="25"/>
      <c r="D211" s="74"/>
      <c r="E211" s="30"/>
      <c r="F211" s="27"/>
      <c r="G211" s="27"/>
      <c r="H211" s="28"/>
      <c r="I211" s="24"/>
      <c r="J211" s="24"/>
    </row>
    <row r="212" spans="1:13" s="18" customFormat="1" ht="24.95" customHeight="1">
      <c r="A212" s="30"/>
      <c r="B212" s="30"/>
      <c r="C212" s="31"/>
      <c r="D212" s="32"/>
      <c r="E212" s="30"/>
      <c r="F212" s="27"/>
      <c r="G212" s="27"/>
      <c r="H212" s="27"/>
      <c r="I212" s="30"/>
      <c r="J212" s="75"/>
    </row>
    <row r="213" spans="1:13" s="18" customFormat="1" ht="24.95" customHeight="1">
      <c r="A213" s="9"/>
      <c r="B213" s="9"/>
      <c r="C213" s="25"/>
      <c r="D213" s="74"/>
      <c r="E213" s="30"/>
      <c r="F213" s="27"/>
      <c r="G213" s="27"/>
      <c r="H213" s="28"/>
      <c r="I213" s="30"/>
      <c r="J213" s="24"/>
    </row>
    <row r="214" spans="1:13" s="18" customFormat="1" ht="24.95" customHeight="1">
      <c r="A214" s="9"/>
      <c r="B214" s="9"/>
      <c r="C214" s="25"/>
      <c r="D214" s="74"/>
      <c r="E214" s="30"/>
      <c r="F214" s="27"/>
      <c r="G214" s="27"/>
      <c r="H214" s="28"/>
      <c r="I214" s="30"/>
      <c r="J214" s="24"/>
    </row>
    <row r="215" spans="1:13" s="18" customFormat="1" ht="24.95" customHeight="1">
      <c r="A215" s="9"/>
      <c r="B215" s="9"/>
      <c r="C215" s="25"/>
      <c r="D215" s="74"/>
      <c r="E215" s="30"/>
      <c r="F215" s="27"/>
      <c r="G215" s="27"/>
      <c r="H215" s="28"/>
      <c r="I215" s="30"/>
      <c r="J215" s="24"/>
      <c r="K215" s="19"/>
      <c r="M215" s="19"/>
    </row>
    <row r="216" spans="1:13" s="18" customFormat="1" ht="24.95" customHeight="1">
      <c r="A216" s="30"/>
      <c r="B216" s="30"/>
      <c r="C216" s="31"/>
      <c r="D216" s="32"/>
      <c r="E216" s="30"/>
      <c r="F216" s="27"/>
      <c r="G216" s="27"/>
      <c r="H216" s="28"/>
      <c r="I216" s="30"/>
      <c r="J216" s="75"/>
    </row>
    <row r="217" spans="1:13" s="18" customFormat="1" ht="29.25" customHeight="1">
      <c r="A217" s="9"/>
      <c r="B217" s="9"/>
      <c r="C217" s="25"/>
      <c r="D217" s="74"/>
      <c r="E217" s="30"/>
      <c r="F217" s="27"/>
      <c r="G217" s="27"/>
      <c r="H217" s="28"/>
      <c r="I217" s="24"/>
      <c r="J217" s="24"/>
    </row>
    <row r="218" spans="1:13" s="18" customFormat="1" ht="29.25" customHeight="1">
      <c r="A218" s="9"/>
      <c r="B218" s="9"/>
      <c r="C218" s="25"/>
      <c r="D218" s="74"/>
      <c r="E218" s="30"/>
      <c r="F218" s="27"/>
      <c r="G218" s="27"/>
      <c r="H218" s="28"/>
      <c r="I218" s="24"/>
      <c r="J218" s="24"/>
    </row>
    <row r="219" spans="1:13" s="18" customFormat="1" ht="24.95" customHeight="1">
      <c r="A219" s="9"/>
      <c r="B219" s="9"/>
      <c r="C219" s="25"/>
      <c r="D219" s="74"/>
      <c r="E219" s="30"/>
      <c r="F219" s="27"/>
      <c r="G219" s="27"/>
      <c r="H219" s="28"/>
      <c r="I219" s="24"/>
      <c r="J219" s="24"/>
      <c r="K219" s="19"/>
      <c r="L219" s="19"/>
    </row>
    <row r="220" spans="1:13" s="18" customFormat="1" ht="24.95" customHeight="1">
      <c r="A220" s="9"/>
      <c r="B220" s="9"/>
      <c r="C220" s="25"/>
      <c r="D220" s="74"/>
      <c r="E220" s="30"/>
      <c r="F220" s="27"/>
      <c r="G220" s="27"/>
      <c r="H220" s="28"/>
      <c r="I220" s="24"/>
      <c r="J220" s="24"/>
    </row>
    <row r="221" spans="1:13" s="18" customFormat="1" ht="24.95" customHeight="1">
      <c r="A221" s="9"/>
      <c r="B221" s="9"/>
      <c r="C221" s="25"/>
      <c r="D221" s="74"/>
      <c r="E221" s="30"/>
      <c r="F221" s="27"/>
      <c r="G221" s="27"/>
      <c r="H221" s="28"/>
      <c r="I221" s="24"/>
      <c r="J221" s="24"/>
    </row>
    <row r="222" spans="1:13" s="18" customFormat="1" ht="24.95" customHeight="1">
      <c r="A222" s="30"/>
      <c r="B222" s="30"/>
      <c r="C222" s="31"/>
      <c r="D222" s="32"/>
      <c r="E222" s="30"/>
      <c r="F222" s="27"/>
      <c r="G222" s="27"/>
      <c r="H222" s="27"/>
      <c r="I222" s="30"/>
      <c r="J222" s="75"/>
    </row>
    <row r="223" spans="1:13" s="18" customFormat="1" ht="24.95" customHeight="1">
      <c r="A223" s="9"/>
      <c r="B223" s="9"/>
      <c r="C223" s="25"/>
      <c r="D223" s="74"/>
      <c r="E223" s="30"/>
      <c r="F223" s="27"/>
      <c r="G223" s="27"/>
      <c r="H223" s="28"/>
      <c r="I223" s="24"/>
      <c r="J223" s="24"/>
    </row>
    <row r="224" spans="1:13" s="18" customFormat="1" ht="24.95" customHeight="1">
      <c r="A224" s="30"/>
      <c r="B224" s="30"/>
      <c r="C224" s="31"/>
      <c r="D224" s="32"/>
      <c r="E224" s="30"/>
      <c r="F224" s="27"/>
      <c r="G224" s="27"/>
      <c r="H224" s="27"/>
      <c r="I224" s="30"/>
      <c r="J224" s="75"/>
    </row>
    <row r="225" spans="1:13" s="18" customFormat="1" ht="24.95" customHeight="1">
      <c r="A225" s="9"/>
      <c r="B225" s="9"/>
      <c r="C225" s="25"/>
      <c r="D225" s="74"/>
      <c r="E225" s="30"/>
      <c r="F225" s="27"/>
      <c r="G225" s="27"/>
      <c r="H225" s="28"/>
      <c r="I225" s="16"/>
      <c r="J225" s="24"/>
    </row>
    <row r="226" spans="1:13" s="18" customFormat="1" ht="24.95" customHeight="1">
      <c r="A226" s="9"/>
      <c r="B226" s="9"/>
      <c r="C226" s="25"/>
      <c r="D226" s="74"/>
      <c r="E226" s="30"/>
      <c r="F226" s="27"/>
      <c r="G226" s="27"/>
      <c r="H226" s="28"/>
      <c r="I226" s="16"/>
      <c r="J226" s="24"/>
      <c r="K226" s="19"/>
      <c r="L226" s="19"/>
      <c r="M226" s="19"/>
    </row>
    <row r="227" spans="1:13" s="18" customFormat="1" ht="24.95" customHeight="1">
      <c r="A227" s="9"/>
      <c r="B227" s="9"/>
      <c r="C227" s="25"/>
      <c r="D227" s="74"/>
      <c r="E227" s="30"/>
      <c r="F227" s="27"/>
      <c r="G227" s="27"/>
      <c r="H227" s="28"/>
      <c r="I227" s="30"/>
      <c r="J227" s="24"/>
      <c r="K227" s="19"/>
      <c r="L227" s="19"/>
      <c r="M227" s="19"/>
    </row>
    <row r="228" spans="1:13" s="18" customFormat="1" ht="24.95" customHeight="1">
      <c r="A228" s="9"/>
      <c r="B228" s="9"/>
      <c r="C228" s="25"/>
      <c r="D228" s="74"/>
      <c r="E228" s="30"/>
      <c r="F228" s="27"/>
      <c r="G228" s="27"/>
      <c r="H228" s="28"/>
      <c r="I228" s="16"/>
      <c r="J228" s="24"/>
    </row>
    <row r="229" spans="1:13" s="18" customFormat="1" ht="24.95" customHeight="1">
      <c r="A229" s="9"/>
      <c r="B229" s="9"/>
      <c r="C229" s="25"/>
      <c r="D229" s="74"/>
      <c r="E229" s="30"/>
      <c r="F229" s="27"/>
      <c r="G229" s="27"/>
      <c r="H229" s="28"/>
      <c r="I229" s="16"/>
      <c r="J229" s="24"/>
    </row>
    <row r="230" spans="1:13" s="18" customFormat="1" ht="15">
      <c r="A230" s="9"/>
      <c r="B230" s="9"/>
      <c r="C230" s="25"/>
      <c r="D230" s="74"/>
      <c r="E230" s="30"/>
      <c r="F230" s="27"/>
      <c r="G230" s="27"/>
      <c r="H230" s="28"/>
      <c r="I230" s="16"/>
      <c r="J230" s="24"/>
      <c r="K230" s="19"/>
    </row>
    <row r="231" spans="1:13" s="18" customFormat="1" ht="15">
      <c r="A231" s="9"/>
      <c r="B231" s="9"/>
      <c r="C231" s="25"/>
      <c r="D231" s="74"/>
      <c r="E231" s="30"/>
      <c r="F231" s="27"/>
      <c r="G231" s="27"/>
      <c r="H231" s="28"/>
      <c r="I231" s="16"/>
      <c r="J231" s="24"/>
      <c r="K231" s="19"/>
      <c r="L231" s="19"/>
      <c r="M231" s="19"/>
    </row>
    <row r="232" spans="1:13" s="18" customFormat="1" ht="15">
      <c r="A232" s="30"/>
      <c r="B232" s="30"/>
      <c r="C232" s="31"/>
      <c r="D232" s="32"/>
      <c r="E232" s="30"/>
      <c r="F232" s="27"/>
      <c r="G232" s="27"/>
      <c r="H232" s="27"/>
      <c r="I232" s="16"/>
      <c r="J232" s="27"/>
    </row>
    <row r="233" spans="1:13" s="18" customFormat="1" ht="15">
      <c r="A233" s="30"/>
      <c r="B233" s="30"/>
      <c r="C233" s="31"/>
      <c r="D233" s="32"/>
      <c r="E233" s="30"/>
      <c r="F233" s="27"/>
      <c r="G233" s="27"/>
      <c r="H233" s="27"/>
      <c r="I233" s="16"/>
      <c r="J233" s="75"/>
      <c r="K233" s="19"/>
      <c r="L233" s="19"/>
      <c r="M233" s="19"/>
    </row>
    <row r="234" spans="1:13" s="18" customFormat="1" ht="15">
      <c r="A234" s="9"/>
      <c r="B234" s="9"/>
      <c r="C234" s="25"/>
      <c r="D234" s="74"/>
      <c r="E234" s="30"/>
      <c r="F234" s="27"/>
      <c r="G234" s="27"/>
      <c r="H234" s="28"/>
      <c r="I234" s="16"/>
      <c r="J234" s="24"/>
      <c r="L234" s="19"/>
      <c r="M234" s="19"/>
    </row>
    <row r="235" spans="1:13" s="18" customFormat="1" ht="15">
      <c r="A235" s="9"/>
      <c r="B235" s="9"/>
      <c r="C235" s="25"/>
      <c r="D235" s="74"/>
      <c r="E235" s="30"/>
      <c r="F235" s="27"/>
      <c r="G235" s="27"/>
      <c r="H235" s="28"/>
      <c r="I235" s="16"/>
      <c r="J235" s="24"/>
      <c r="L235" s="19"/>
      <c r="M235" s="19"/>
    </row>
    <row r="236" spans="1:13" s="18" customFormat="1" ht="15">
      <c r="A236" s="9"/>
      <c r="B236" s="9"/>
      <c r="C236" s="25"/>
      <c r="D236" s="74"/>
      <c r="E236" s="30"/>
      <c r="F236" s="27"/>
      <c r="G236" s="27"/>
      <c r="H236" s="28"/>
      <c r="I236" s="16"/>
      <c r="J236" s="24"/>
      <c r="L236" s="19"/>
      <c r="M236" s="19"/>
    </row>
    <row r="237" spans="1:13" s="18" customFormat="1" ht="15">
      <c r="A237" s="30"/>
      <c r="B237" s="30"/>
      <c r="C237" s="31"/>
      <c r="D237" s="32"/>
      <c r="E237" s="30"/>
      <c r="F237" s="27"/>
      <c r="G237" s="27"/>
      <c r="H237" s="27"/>
      <c r="I237" s="16"/>
      <c r="J237" s="75"/>
    </row>
    <row r="238" spans="1:13" s="18" customFormat="1" ht="15">
      <c r="A238" s="30"/>
      <c r="B238" s="30"/>
      <c r="C238" s="31"/>
      <c r="D238" s="32"/>
      <c r="E238" s="30"/>
      <c r="F238" s="27"/>
      <c r="G238" s="27"/>
      <c r="H238" s="27"/>
      <c r="I238" s="16"/>
      <c r="J238" s="75"/>
    </row>
    <row r="239" spans="1:13" s="18" customFormat="1" ht="15">
      <c r="A239" s="9"/>
      <c r="B239" s="9"/>
      <c r="C239" s="25"/>
      <c r="D239" s="74"/>
      <c r="E239" s="30"/>
      <c r="F239" s="27"/>
      <c r="G239" s="27"/>
      <c r="H239" s="28"/>
      <c r="I239" s="83"/>
      <c r="J239" s="24"/>
    </row>
    <row r="240" spans="1:13" s="18" customFormat="1" ht="15">
      <c r="A240" s="9"/>
      <c r="B240" s="9"/>
      <c r="C240" s="25"/>
      <c r="D240" s="74"/>
      <c r="E240" s="30"/>
      <c r="F240" s="27"/>
      <c r="G240" s="27"/>
      <c r="H240" s="28"/>
      <c r="I240" s="83"/>
      <c r="J240" s="24"/>
      <c r="K240" s="19"/>
    </row>
    <row r="241" spans="1:13" s="18" customFormat="1" ht="15">
      <c r="A241" s="9"/>
      <c r="B241" s="9"/>
      <c r="C241" s="25"/>
      <c r="D241" s="74"/>
      <c r="E241" s="30"/>
      <c r="F241" s="27"/>
      <c r="G241" s="27"/>
      <c r="H241" s="28"/>
      <c r="I241" s="16"/>
      <c r="J241" s="24"/>
      <c r="K241" s="19"/>
    </row>
    <row r="242" spans="1:13" s="18" customFormat="1" ht="15">
      <c r="A242" s="9"/>
      <c r="B242" s="9"/>
      <c r="C242" s="25"/>
      <c r="D242" s="74"/>
      <c r="E242" s="30"/>
      <c r="F242" s="27"/>
      <c r="G242" s="27"/>
      <c r="H242" s="28"/>
      <c r="I242" s="16"/>
      <c r="J242" s="24"/>
    </row>
    <row r="243" spans="1:13" s="18" customFormat="1" ht="15">
      <c r="A243" s="9"/>
      <c r="B243" s="9"/>
      <c r="C243" s="25"/>
      <c r="D243" s="74"/>
      <c r="E243" s="24"/>
      <c r="F243" s="28"/>
      <c r="G243" s="28"/>
      <c r="H243" s="28"/>
      <c r="I243" s="24"/>
      <c r="J243" s="25"/>
      <c r="M243" s="19"/>
    </row>
    <row r="244" spans="1:13" s="19" customFormat="1" ht="24.95" customHeight="1">
      <c r="A244" s="9"/>
      <c r="B244" s="9"/>
      <c r="C244" s="25"/>
      <c r="D244" s="74"/>
      <c r="E244" s="24"/>
      <c r="F244" s="28"/>
      <c r="G244" s="28"/>
      <c r="H244" s="28"/>
      <c r="I244" s="84"/>
      <c r="J244" s="25"/>
      <c r="K244" s="18"/>
      <c r="L244" s="18"/>
    </row>
    <row r="245" spans="1:13" s="19" customFormat="1" ht="24.75" customHeight="1">
      <c r="A245" s="85"/>
      <c r="B245" s="86"/>
      <c r="C245" s="22"/>
      <c r="D245" s="32"/>
      <c r="E245" s="12"/>
      <c r="F245" s="62"/>
      <c r="G245" s="15"/>
      <c r="H245" s="15"/>
      <c r="I245" s="86"/>
      <c r="J245" s="87"/>
      <c r="K245" s="18"/>
      <c r="L245" s="18"/>
      <c r="M245" s="18"/>
    </row>
    <row r="246" spans="1:13" s="19" customFormat="1" ht="24.75" customHeight="1">
      <c r="A246" s="9"/>
      <c r="B246" s="9"/>
      <c r="C246" s="25"/>
      <c r="D246" s="74"/>
      <c r="E246" s="74"/>
      <c r="F246" s="28"/>
      <c r="G246" s="28"/>
      <c r="H246" s="28"/>
      <c r="I246" s="24"/>
      <c r="J246" s="88"/>
      <c r="M246" s="18"/>
    </row>
    <row r="247" spans="1:13" s="19" customFormat="1" ht="24.75" customHeight="1">
      <c r="A247" s="85"/>
      <c r="B247" s="86"/>
      <c r="C247" s="28"/>
      <c r="D247" s="32"/>
      <c r="E247" s="12"/>
      <c r="F247" s="62"/>
      <c r="G247" s="15"/>
      <c r="H247" s="15"/>
      <c r="I247" s="86"/>
      <c r="J247" s="87"/>
      <c r="K247" s="18"/>
      <c r="L247" s="18"/>
      <c r="M247" s="18"/>
    </row>
    <row r="248" spans="1:13" s="19" customFormat="1" ht="24.75" customHeight="1">
      <c r="A248" s="85"/>
      <c r="B248" s="89"/>
      <c r="C248" s="90"/>
      <c r="D248" s="91"/>
      <c r="E248" s="85"/>
      <c r="F248" s="62"/>
      <c r="G248" s="15"/>
      <c r="H248" s="92"/>
      <c r="I248" s="93"/>
      <c r="J248" s="94"/>
      <c r="K248" s="18"/>
      <c r="L248" s="18"/>
      <c r="M248" s="18"/>
    </row>
    <row r="249" spans="1:13" s="19" customFormat="1" ht="24.75" customHeight="1">
      <c r="A249" s="85"/>
      <c r="B249" s="86"/>
      <c r="C249" s="28"/>
      <c r="D249" s="95"/>
      <c r="E249" s="30"/>
      <c r="F249" s="62"/>
      <c r="G249" s="15"/>
      <c r="H249" s="15"/>
      <c r="I249" s="16"/>
      <c r="J249" s="85"/>
      <c r="K249" s="18"/>
      <c r="L249" s="18"/>
      <c r="M249" s="18"/>
    </row>
    <row r="250" spans="1:13" s="18" customFormat="1" ht="24.75" customHeight="1">
      <c r="A250" s="85"/>
      <c r="B250" s="86"/>
      <c r="C250" s="28"/>
      <c r="D250" s="95"/>
      <c r="E250" s="62"/>
      <c r="F250" s="62"/>
      <c r="G250" s="15"/>
      <c r="H250" s="15"/>
      <c r="I250" s="16"/>
      <c r="J250" s="85"/>
    </row>
    <row r="251" spans="1:13" s="18" customFormat="1" ht="24.75" customHeight="1">
      <c r="A251" s="30"/>
      <c r="B251" s="30"/>
      <c r="C251" s="31"/>
      <c r="D251" s="96"/>
      <c r="E251" s="30"/>
      <c r="F251" s="62"/>
      <c r="G251" s="15"/>
      <c r="H251" s="15"/>
      <c r="I251" s="16"/>
      <c r="J251" s="97"/>
    </row>
    <row r="252" spans="1:13" s="18" customFormat="1" ht="24.75" customHeight="1">
      <c r="A252" s="85"/>
      <c r="B252" s="86"/>
      <c r="C252" s="28"/>
      <c r="D252" s="95"/>
      <c r="E252" s="30"/>
      <c r="F252" s="62"/>
      <c r="G252" s="15"/>
      <c r="H252" s="15"/>
      <c r="I252" s="16"/>
      <c r="J252" s="98"/>
      <c r="K252" s="99"/>
      <c r="L252" s="99"/>
      <c r="M252" s="100"/>
    </row>
    <row r="253" spans="1:13" s="18" customFormat="1" ht="15">
      <c r="A253" s="9"/>
      <c r="B253" s="9"/>
      <c r="C253" s="25"/>
      <c r="D253" s="74"/>
      <c r="E253" s="24"/>
      <c r="F253" s="28"/>
      <c r="G253" s="28"/>
      <c r="H253" s="28"/>
      <c r="I253" s="16"/>
      <c r="J253" s="25"/>
      <c r="K253" s="99"/>
      <c r="L253" s="99"/>
      <c r="M253" s="100"/>
    </row>
    <row r="254" spans="1:13" s="18" customFormat="1" ht="24.75" customHeight="1">
      <c r="A254" s="9"/>
      <c r="B254" s="9"/>
      <c r="C254" s="25"/>
      <c r="D254" s="74"/>
      <c r="E254" s="24"/>
      <c r="F254" s="28"/>
      <c r="G254" s="28"/>
      <c r="H254" s="28"/>
      <c r="I254" s="30"/>
      <c r="J254" s="25"/>
      <c r="K254" s="99"/>
      <c r="L254" s="99"/>
      <c r="M254" s="100"/>
    </row>
    <row r="255" spans="1:13" s="18" customFormat="1" ht="24.75" customHeight="1">
      <c r="A255" s="9"/>
      <c r="B255" s="9"/>
      <c r="C255" s="25"/>
      <c r="D255" s="74"/>
      <c r="E255" s="24"/>
      <c r="F255" s="28"/>
      <c r="G255" s="28"/>
      <c r="H255" s="28"/>
      <c r="I255" s="30"/>
      <c r="J255" s="25"/>
      <c r="K255" s="99"/>
      <c r="L255" s="99"/>
      <c r="M255" s="100"/>
    </row>
    <row r="256" spans="1:13" s="18" customFormat="1" ht="24.75" customHeight="1">
      <c r="A256" s="85"/>
      <c r="B256" s="86"/>
      <c r="C256" s="28"/>
      <c r="D256" s="95"/>
      <c r="E256" s="30"/>
      <c r="F256" s="62"/>
      <c r="G256" s="15"/>
      <c r="H256" s="15"/>
      <c r="I256" s="30"/>
      <c r="J256" s="85"/>
      <c r="K256" s="99"/>
      <c r="L256" s="99"/>
      <c r="M256" s="100"/>
    </row>
    <row r="257" spans="1:13" s="18" customFormat="1" ht="24.75" customHeight="1">
      <c r="A257" s="9"/>
      <c r="B257" s="9"/>
      <c r="C257" s="25"/>
      <c r="D257" s="74"/>
      <c r="E257" s="24"/>
      <c r="F257" s="28"/>
      <c r="G257" s="28"/>
      <c r="H257" s="28"/>
      <c r="I257" s="30"/>
      <c r="J257" s="25"/>
      <c r="K257" s="99"/>
      <c r="L257" s="99"/>
      <c r="M257" s="100"/>
    </row>
    <row r="258" spans="1:13" s="18" customFormat="1" ht="24.75" customHeight="1">
      <c r="A258" s="85"/>
      <c r="B258" s="86"/>
      <c r="C258" s="28"/>
      <c r="D258" s="95"/>
      <c r="E258" s="30"/>
      <c r="F258" s="62"/>
      <c r="G258" s="15"/>
      <c r="H258" s="15"/>
      <c r="I258" s="30"/>
      <c r="J258" s="85"/>
      <c r="K258" s="99"/>
      <c r="L258" s="99"/>
      <c r="M258" s="100"/>
    </row>
    <row r="259" spans="1:13" s="18" customFormat="1" ht="24.75" customHeight="1">
      <c r="A259" s="85"/>
      <c r="B259" s="86"/>
      <c r="C259" s="28"/>
      <c r="D259" s="95"/>
      <c r="E259" s="62"/>
      <c r="F259" s="62"/>
      <c r="G259" s="15"/>
      <c r="H259" s="15"/>
      <c r="I259" s="30"/>
      <c r="J259" s="85"/>
      <c r="K259" s="99"/>
      <c r="L259" s="99"/>
      <c r="M259" s="100"/>
    </row>
    <row r="260" spans="1:13" s="18" customFormat="1" ht="24.75" customHeight="1">
      <c r="A260" s="85"/>
      <c r="B260" s="86"/>
      <c r="C260" s="28"/>
      <c r="D260" s="95"/>
      <c r="E260" s="12"/>
      <c r="F260" s="62"/>
      <c r="G260" s="15"/>
      <c r="H260" s="15"/>
      <c r="I260" s="16"/>
      <c r="J260" s="87"/>
      <c r="K260" s="99"/>
      <c r="L260" s="99"/>
      <c r="M260" s="100"/>
    </row>
    <row r="261" spans="1:13" s="18" customFormat="1" ht="24.75" customHeight="1">
      <c r="A261" s="9"/>
      <c r="B261" s="9"/>
      <c r="C261" s="25"/>
      <c r="D261" s="74"/>
      <c r="E261" s="74"/>
      <c r="F261" s="28"/>
      <c r="G261" s="28"/>
      <c r="H261" s="28"/>
      <c r="I261" s="24"/>
      <c r="J261" s="25"/>
      <c r="K261" s="99"/>
      <c r="L261" s="99"/>
      <c r="M261" s="100"/>
    </row>
    <row r="262" spans="1:13" s="18" customFormat="1" ht="24.75" customHeight="1">
      <c r="A262" s="9"/>
      <c r="B262" s="9"/>
      <c r="C262" s="25"/>
      <c r="D262" s="74"/>
      <c r="E262" s="74"/>
      <c r="F262" s="28"/>
      <c r="G262" s="28"/>
      <c r="H262" s="28"/>
      <c r="I262" s="24"/>
      <c r="J262" s="25"/>
      <c r="K262" s="99"/>
      <c r="L262" s="99"/>
      <c r="M262" s="100"/>
    </row>
    <row r="263" spans="1:13" s="18" customFormat="1" ht="30" customHeight="1">
      <c r="A263" s="85"/>
      <c r="B263" s="86"/>
      <c r="C263" s="28"/>
      <c r="D263" s="32"/>
      <c r="E263" s="12"/>
      <c r="F263" s="62"/>
      <c r="G263" s="15"/>
      <c r="H263" s="15"/>
      <c r="I263" s="86"/>
      <c r="J263" s="85"/>
      <c r="K263" s="99"/>
      <c r="L263" s="99"/>
      <c r="M263" s="100"/>
    </row>
    <row r="264" spans="1:13" s="18" customFormat="1" ht="24.75" customHeight="1">
      <c r="A264" s="85"/>
      <c r="B264" s="86"/>
      <c r="C264" s="28"/>
      <c r="D264" s="95"/>
      <c r="E264" s="12"/>
      <c r="F264" s="62"/>
      <c r="G264" s="15"/>
      <c r="H264" s="15"/>
      <c r="I264" s="86"/>
      <c r="J264" s="98"/>
      <c r="K264" s="99"/>
      <c r="L264" s="99"/>
      <c r="M264" s="100"/>
    </row>
    <row r="265" spans="1:13" s="19" customFormat="1" ht="24.95" customHeight="1">
      <c r="A265" s="85"/>
      <c r="B265" s="86"/>
      <c r="C265" s="28"/>
      <c r="D265" s="95"/>
      <c r="E265" s="30"/>
      <c r="F265" s="62"/>
      <c r="G265" s="15"/>
      <c r="H265" s="15"/>
      <c r="I265" s="86"/>
      <c r="J265" s="98"/>
      <c r="K265" s="99"/>
      <c r="L265" s="99"/>
      <c r="M265" s="100"/>
    </row>
    <row r="266" spans="1:13" s="19" customFormat="1" ht="24.75" customHeight="1">
      <c r="A266" s="85"/>
      <c r="B266" s="86"/>
      <c r="C266" s="28"/>
      <c r="D266" s="95"/>
      <c r="E266" s="30"/>
      <c r="F266" s="62"/>
      <c r="G266" s="15"/>
      <c r="H266" s="15"/>
      <c r="I266" s="86"/>
      <c r="J266" s="85"/>
      <c r="K266" s="101"/>
      <c r="L266" s="99"/>
      <c r="M266" s="100"/>
    </row>
    <row r="267" spans="1:13" s="19" customFormat="1" ht="24.75" customHeight="1">
      <c r="A267" s="85"/>
      <c r="B267" s="86"/>
      <c r="C267" s="28"/>
      <c r="D267" s="95"/>
      <c r="E267" s="12"/>
      <c r="F267" s="62"/>
      <c r="G267" s="15"/>
      <c r="H267" s="15"/>
      <c r="I267" s="86"/>
      <c r="J267" s="85"/>
      <c r="K267" s="101"/>
      <c r="L267" s="99"/>
      <c r="M267" s="100"/>
    </row>
    <row r="268" spans="1:13" s="19" customFormat="1" ht="24.75" customHeight="1">
      <c r="A268" s="85"/>
      <c r="B268" s="86"/>
      <c r="C268" s="28"/>
      <c r="D268" s="95"/>
      <c r="E268" s="30"/>
      <c r="F268" s="62"/>
      <c r="G268" s="15"/>
      <c r="H268" s="15"/>
      <c r="I268" s="86"/>
      <c r="J268" s="85"/>
      <c r="K268" s="101"/>
      <c r="L268" s="99"/>
      <c r="M268" s="100"/>
    </row>
    <row r="269" spans="1:13" s="19" customFormat="1" ht="24.75" customHeight="1">
      <c r="A269" s="85"/>
      <c r="B269" s="86"/>
      <c r="C269" s="28"/>
      <c r="D269" s="95"/>
      <c r="E269" s="30"/>
      <c r="F269" s="62"/>
      <c r="G269" s="15"/>
      <c r="H269" s="15"/>
      <c r="I269" s="86"/>
      <c r="J269" s="85"/>
      <c r="K269" s="102"/>
      <c r="L269" s="102"/>
      <c r="M269" s="103"/>
    </row>
    <row r="270" spans="1:13" s="19" customFormat="1" ht="24.75" customHeight="1">
      <c r="A270" s="85"/>
      <c r="B270" s="86"/>
      <c r="C270" s="28"/>
      <c r="D270" s="95"/>
      <c r="E270" s="30"/>
      <c r="F270" s="62"/>
      <c r="G270" s="15"/>
      <c r="H270" s="15"/>
      <c r="I270" s="86"/>
      <c r="J270" s="104"/>
      <c r="K270" s="99"/>
      <c r="L270" s="99"/>
      <c r="M270" s="100"/>
    </row>
    <row r="271" spans="1:13" s="18" customFormat="1" ht="24.75" customHeight="1">
      <c r="A271" s="30"/>
      <c r="B271" s="105"/>
      <c r="C271" s="28"/>
      <c r="D271" s="95"/>
      <c r="E271" s="30"/>
      <c r="F271" s="62"/>
      <c r="G271" s="15"/>
      <c r="H271" s="15"/>
      <c r="I271" s="105"/>
      <c r="J271" s="30"/>
    </row>
    <row r="272" spans="1:13" s="18" customFormat="1" ht="24.75" customHeight="1">
      <c r="A272" s="85"/>
      <c r="B272" s="106"/>
      <c r="C272" s="107"/>
      <c r="D272" s="108"/>
      <c r="E272" s="12"/>
      <c r="F272" s="62"/>
      <c r="G272" s="15"/>
      <c r="H272" s="15"/>
      <c r="I272" s="86"/>
      <c r="J272" s="97"/>
      <c r="K272" s="99"/>
      <c r="L272" s="99"/>
      <c r="M272" s="99"/>
    </row>
    <row r="273" spans="1:13" s="18" customFormat="1" ht="24.75" customHeight="1">
      <c r="A273" s="85"/>
      <c r="B273" s="86"/>
      <c r="C273" s="28"/>
      <c r="D273" s="95"/>
      <c r="E273" s="30"/>
      <c r="F273" s="62"/>
      <c r="G273" s="15"/>
      <c r="H273" s="15"/>
      <c r="I273" s="16"/>
      <c r="J273" s="85"/>
      <c r="K273" s="99"/>
      <c r="L273" s="99"/>
      <c r="M273" s="99"/>
    </row>
    <row r="274" spans="1:13" s="18" customFormat="1" ht="24.75" customHeight="1">
      <c r="A274" s="85"/>
      <c r="B274" s="86"/>
      <c r="C274" s="22"/>
      <c r="D274" s="109"/>
      <c r="E274" s="12"/>
      <c r="F274" s="62"/>
      <c r="G274" s="15"/>
      <c r="H274" s="15"/>
      <c r="I274" s="16"/>
      <c r="J274" s="110"/>
      <c r="K274" s="99"/>
      <c r="L274" s="99"/>
      <c r="M274" s="99"/>
    </row>
    <row r="275" spans="1:13" s="18" customFormat="1" ht="24.75" customHeight="1">
      <c r="A275" s="9"/>
      <c r="B275" s="9"/>
      <c r="C275" s="25"/>
      <c r="D275" s="74"/>
      <c r="E275" s="74"/>
      <c r="F275" s="28"/>
      <c r="G275" s="28"/>
      <c r="H275" s="28"/>
      <c r="I275" s="16"/>
      <c r="J275" s="25"/>
      <c r="K275" s="99"/>
      <c r="L275" s="99"/>
      <c r="M275" s="99"/>
    </row>
    <row r="276" spans="1:13" s="18" customFormat="1" ht="24.75" customHeight="1">
      <c r="A276" s="85"/>
      <c r="B276" s="86"/>
      <c r="C276" s="28"/>
      <c r="D276" s="95"/>
      <c r="E276" s="12"/>
      <c r="F276" s="62"/>
      <c r="G276" s="15"/>
      <c r="H276" s="15"/>
      <c r="I276" s="86"/>
      <c r="J276" s="85"/>
      <c r="K276" s="99"/>
      <c r="L276" s="99"/>
      <c r="M276" s="99"/>
    </row>
    <row r="277" spans="1:13" s="18" customFormat="1" ht="24.75" customHeight="1">
      <c r="A277" s="85"/>
      <c r="B277" s="86"/>
      <c r="C277" s="28"/>
      <c r="D277" s="95"/>
      <c r="E277" s="30"/>
      <c r="F277" s="62"/>
      <c r="G277" s="15"/>
      <c r="H277" s="15"/>
      <c r="I277" s="86"/>
      <c r="J277" s="85"/>
      <c r="K277" s="99"/>
      <c r="L277" s="99"/>
      <c r="M277" s="99"/>
    </row>
    <row r="278" spans="1:13" s="18" customFormat="1" ht="24.75" customHeight="1">
      <c r="A278" s="85"/>
      <c r="B278" s="86"/>
      <c r="C278" s="28"/>
      <c r="D278" s="32"/>
      <c r="E278" s="12"/>
      <c r="F278" s="62"/>
      <c r="G278" s="15"/>
      <c r="H278" s="15"/>
      <c r="I278" s="86"/>
      <c r="J278" s="85"/>
      <c r="K278" s="99"/>
      <c r="L278" s="99"/>
      <c r="M278" s="99"/>
    </row>
    <row r="279" spans="1:13" s="18" customFormat="1" ht="24.75" customHeight="1">
      <c r="A279" s="85"/>
      <c r="B279" s="86"/>
      <c r="C279" s="28"/>
      <c r="D279" s="95"/>
      <c r="E279" s="12"/>
      <c r="F279" s="62"/>
      <c r="G279" s="15"/>
      <c r="H279" s="15"/>
      <c r="I279" s="86"/>
      <c r="J279" s="85"/>
      <c r="K279" s="99"/>
      <c r="L279" s="99"/>
      <c r="M279" s="99"/>
    </row>
    <row r="280" spans="1:13" s="18" customFormat="1" ht="24.75" customHeight="1">
      <c r="A280" s="85"/>
      <c r="B280" s="86"/>
      <c r="C280" s="28"/>
      <c r="D280" s="95"/>
      <c r="E280" s="12"/>
      <c r="F280" s="62"/>
      <c r="G280" s="15"/>
      <c r="H280" s="15"/>
      <c r="I280" s="86"/>
      <c r="J280" s="85"/>
      <c r="K280" s="99"/>
      <c r="L280" s="99"/>
      <c r="M280" s="99"/>
    </row>
    <row r="281" spans="1:13" s="18" customFormat="1" ht="24.75" customHeight="1">
      <c r="A281" s="85"/>
      <c r="B281" s="86"/>
      <c r="C281" s="28"/>
      <c r="D281" s="95"/>
      <c r="E281" s="30"/>
      <c r="F281" s="62"/>
      <c r="G281" s="15"/>
      <c r="H281" s="15"/>
      <c r="I281" s="86"/>
      <c r="J281" s="85"/>
      <c r="K281" s="99"/>
      <c r="L281" s="99"/>
      <c r="M281" s="99"/>
    </row>
    <row r="282" spans="1:13" s="18" customFormat="1" ht="24.75" customHeight="1">
      <c r="A282" s="85"/>
      <c r="B282" s="86"/>
      <c r="C282" s="28"/>
      <c r="D282" s="95"/>
      <c r="E282" s="12"/>
      <c r="F282" s="62"/>
      <c r="G282" s="15"/>
      <c r="H282" s="15"/>
      <c r="I282" s="86"/>
      <c r="J282" s="87"/>
      <c r="K282" s="99"/>
      <c r="L282" s="99"/>
      <c r="M282" s="99"/>
    </row>
    <row r="283" spans="1:13" s="18" customFormat="1" ht="27" customHeight="1">
      <c r="A283" s="30"/>
      <c r="B283" s="9"/>
      <c r="C283" s="31"/>
      <c r="D283" s="11"/>
      <c r="E283" s="12"/>
      <c r="F283" s="62"/>
      <c r="G283" s="15"/>
      <c r="H283" s="22"/>
      <c r="I283" s="16"/>
      <c r="J283" s="97"/>
    </row>
    <row r="284" spans="1:13" s="18" customFormat="1" ht="24.75" customHeight="1">
      <c r="A284" s="85"/>
      <c r="B284" s="9"/>
      <c r="C284" s="111"/>
      <c r="D284" s="112"/>
      <c r="E284" s="12"/>
      <c r="F284" s="62"/>
      <c r="G284" s="113"/>
      <c r="H284" s="113"/>
      <c r="I284" s="93"/>
      <c r="J284" s="94"/>
      <c r="K284" s="99"/>
      <c r="L284" s="99"/>
      <c r="M284" s="99"/>
    </row>
    <row r="285" spans="1:13" s="18" customFormat="1" ht="24.75" customHeight="1">
      <c r="A285" s="30"/>
      <c r="B285" s="24"/>
      <c r="C285" s="28"/>
      <c r="D285" s="26"/>
      <c r="E285" s="30"/>
      <c r="F285" s="62"/>
      <c r="G285" s="15"/>
      <c r="H285" s="27"/>
      <c r="I285" s="114"/>
      <c r="J285" s="33"/>
    </row>
    <row r="286" spans="1:13" s="18" customFormat="1" ht="24.75" customHeight="1">
      <c r="A286" s="9"/>
      <c r="B286" s="30"/>
      <c r="C286" s="31"/>
      <c r="D286" s="32"/>
      <c r="E286" s="30"/>
      <c r="F286" s="28"/>
      <c r="G286" s="28"/>
      <c r="H286" s="27"/>
      <c r="I286" s="16"/>
      <c r="J286" s="17"/>
    </row>
    <row r="287" spans="1:13" s="18" customFormat="1" ht="24.75" customHeight="1">
      <c r="A287" s="9"/>
      <c r="B287" s="30"/>
      <c r="C287" s="31"/>
      <c r="D287" s="32"/>
      <c r="E287" s="30"/>
      <c r="F287" s="28"/>
      <c r="G287" s="28"/>
      <c r="H287" s="27"/>
      <c r="I287" s="16"/>
      <c r="J287" s="17"/>
    </row>
    <row r="288" spans="1:13" s="18" customFormat="1" ht="24.75" customHeight="1">
      <c r="A288" s="9"/>
      <c r="B288" s="9"/>
      <c r="C288" s="10"/>
      <c r="D288" s="11"/>
      <c r="E288" s="12"/>
      <c r="F288" s="28"/>
      <c r="G288" s="28"/>
      <c r="H288" s="15"/>
      <c r="I288" s="16"/>
      <c r="J288" s="17"/>
    </row>
    <row r="289" spans="1:13" s="19" customFormat="1" ht="28.5" customHeight="1">
      <c r="A289" s="9"/>
      <c r="B289" s="9"/>
      <c r="C289" s="10"/>
      <c r="D289" s="11"/>
      <c r="E289" s="12"/>
      <c r="F289" s="28"/>
      <c r="G289" s="28"/>
      <c r="H289" s="15"/>
      <c r="I289" s="16"/>
      <c r="J289" s="17"/>
      <c r="K289" s="18"/>
      <c r="L289" s="18"/>
      <c r="M289" s="18"/>
    </row>
    <row r="290" spans="1:13" s="19" customFormat="1" ht="28.5" customHeight="1">
      <c r="A290" s="9"/>
      <c r="B290" s="9"/>
      <c r="C290" s="10"/>
      <c r="D290" s="11"/>
      <c r="E290" s="12"/>
      <c r="F290" s="28"/>
      <c r="G290" s="28"/>
      <c r="H290" s="15"/>
      <c r="I290" s="16"/>
      <c r="J290" s="17"/>
      <c r="K290" s="18"/>
      <c r="L290" s="18"/>
      <c r="M290" s="18"/>
    </row>
    <row r="291" spans="1:13" s="19" customFormat="1" ht="24.75" customHeight="1">
      <c r="A291" s="9"/>
      <c r="B291" s="9"/>
      <c r="C291" s="10"/>
      <c r="D291" s="11"/>
      <c r="E291" s="12"/>
      <c r="F291" s="28"/>
      <c r="G291" s="28"/>
      <c r="H291" s="15"/>
      <c r="I291" s="16"/>
      <c r="J291" s="17"/>
      <c r="K291" s="18"/>
      <c r="L291" s="18"/>
      <c r="M291" s="18"/>
    </row>
    <row r="292" spans="1:13" s="19" customFormat="1" ht="24.75" customHeight="1">
      <c r="A292" s="9"/>
      <c r="B292" s="9"/>
      <c r="C292" s="10"/>
      <c r="D292" s="64"/>
      <c r="E292" s="12"/>
      <c r="F292" s="28"/>
      <c r="G292" s="28"/>
      <c r="H292" s="15"/>
      <c r="I292" s="16"/>
      <c r="J292" s="17"/>
      <c r="K292" s="18"/>
      <c r="L292" s="18"/>
      <c r="M292" s="18"/>
    </row>
    <row r="293" spans="1:13" s="19" customFormat="1" ht="24.75" customHeight="1">
      <c r="A293" s="9"/>
      <c r="B293" s="9"/>
      <c r="C293" s="10"/>
      <c r="D293" s="11"/>
      <c r="E293" s="12"/>
      <c r="F293" s="28"/>
      <c r="G293" s="28"/>
      <c r="H293" s="15"/>
      <c r="I293" s="16"/>
      <c r="J293" s="17"/>
      <c r="K293" s="18"/>
      <c r="L293" s="18"/>
      <c r="M293" s="18"/>
    </row>
    <row r="294" spans="1:13" s="19" customFormat="1" ht="24.75" customHeight="1">
      <c r="A294" s="9"/>
      <c r="B294" s="9"/>
      <c r="C294" s="10"/>
      <c r="D294" s="11"/>
      <c r="E294" s="12"/>
      <c r="F294" s="28"/>
      <c r="G294" s="28"/>
      <c r="H294" s="15"/>
      <c r="I294" s="16"/>
      <c r="J294" s="17"/>
      <c r="K294" s="20"/>
      <c r="L294" s="20"/>
      <c r="M294" s="18"/>
    </row>
    <row r="295" spans="1:13" s="18" customFormat="1" ht="24.75" customHeight="1">
      <c r="A295" s="9"/>
      <c r="B295" s="9"/>
      <c r="C295" s="10"/>
      <c r="D295" s="11"/>
      <c r="E295" s="12"/>
      <c r="F295" s="28"/>
      <c r="G295" s="28"/>
      <c r="H295" s="15"/>
      <c r="I295" s="16"/>
      <c r="J295" s="17"/>
      <c r="K295" s="20"/>
      <c r="L295" s="20"/>
    </row>
    <row r="296" spans="1:13" s="19" customFormat="1" ht="24.75" customHeight="1">
      <c r="A296" s="9"/>
      <c r="B296" s="9"/>
      <c r="C296" s="10"/>
      <c r="D296" s="11"/>
      <c r="E296" s="12"/>
      <c r="F296" s="28"/>
      <c r="G296" s="28"/>
      <c r="H296" s="15"/>
      <c r="I296" s="16"/>
      <c r="J296" s="17"/>
      <c r="K296" s="20"/>
      <c r="L296" s="20"/>
      <c r="M296" s="18"/>
    </row>
    <row r="297" spans="1:13" s="18" customFormat="1" ht="24.75" customHeight="1">
      <c r="A297" s="9"/>
      <c r="B297" s="9"/>
      <c r="C297" s="10"/>
      <c r="D297" s="11"/>
      <c r="E297" s="12"/>
      <c r="F297" s="28"/>
      <c r="G297" s="28"/>
      <c r="H297" s="15"/>
      <c r="I297" s="16"/>
      <c r="J297" s="17"/>
      <c r="K297" s="20"/>
      <c r="L297" s="20"/>
    </row>
    <row r="298" spans="1:13" s="18" customFormat="1" ht="24.75" customHeight="1">
      <c r="A298" s="9"/>
      <c r="B298" s="9"/>
      <c r="C298" s="10"/>
      <c r="D298" s="11"/>
      <c r="E298" s="12"/>
      <c r="F298" s="28"/>
      <c r="G298" s="28"/>
      <c r="H298" s="15"/>
      <c r="I298" s="16"/>
      <c r="J298" s="17"/>
      <c r="K298" s="20"/>
      <c r="L298" s="20"/>
    </row>
    <row r="299" spans="1:13" s="18" customFormat="1" ht="24.75" customHeight="1">
      <c r="A299" s="9"/>
      <c r="B299" s="9"/>
      <c r="C299" s="10"/>
      <c r="D299" s="11"/>
      <c r="E299" s="12"/>
      <c r="F299" s="28"/>
      <c r="G299" s="28"/>
      <c r="H299" s="15"/>
      <c r="I299" s="16"/>
      <c r="J299" s="17"/>
      <c r="K299" s="20"/>
      <c r="L299" s="20"/>
    </row>
    <row r="300" spans="1:13" s="63" customFormat="1" ht="15">
      <c r="A300" s="9"/>
      <c r="B300" s="36"/>
      <c r="C300" s="59"/>
      <c r="D300" s="38"/>
      <c r="E300" s="12"/>
      <c r="F300" s="115"/>
      <c r="G300" s="115"/>
      <c r="H300" s="15"/>
      <c r="I300" s="16"/>
      <c r="J300" s="17"/>
      <c r="K300" s="20"/>
      <c r="L300" s="20"/>
      <c r="M300" s="18"/>
    </row>
    <row r="301" spans="1:13" s="18" customFormat="1" ht="24.75" customHeight="1">
      <c r="A301" s="9"/>
      <c r="B301" s="9"/>
      <c r="C301" s="10"/>
      <c r="D301" s="11"/>
      <c r="E301" s="12"/>
      <c r="F301" s="28"/>
      <c r="G301" s="28"/>
      <c r="H301" s="15"/>
      <c r="I301" s="16"/>
      <c r="J301" s="17"/>
      <c r="K301" s="20"/>
      <c r="L301" s="20"/>
    </row>
    <row r="302" spans="1:13" s="18" customFormat="1" ht="24.75" customHeight="1">
      <c r="A302" s="9"/>
      <c r="B302" s="9"/>
      <c r="C302" s="10"/>
      <c r="D302" s="11"/>
      <c r="E302" s="12"/>
      <c r="F302" s="28"/>
      <c r="G302" s="28"/>
      <c r="H302" s="15"/>
      <c r="I302" s="16"/>
      <c r="J302" s="17"/>
    </row>
    <row r="303" spans="1:13" s="18" customFormat="1" ht="24.75" customHeight="1">
      <c r="A303" s="9"/>
      <c r="B303" s="9"/>
      <c r="C303" s="10"/>
      <c r="D303" s="11"/>
      <c r="E303" s="12"/>
      <c r="F303" s="28"/>
      <c r="G303" s="28"/>
      <c r="H303" s="15"/>
      <c r="I303" s="16"/>
      <c r="J303" s="17"/>
    </row>
    <row r="304" spans="1:13" s="18" customFormat="1" ht="24.75" customHeight="1">
      <c r="A304" s="9"/>
      <c r="B304" s="30"/>
      <c r="C304" s="31"/>
      <c r="D304" s="96"/>
      <c r="E304" s="30"/>
      <c r="F304" s="28"/>
      <c r="G304" s="28"/>
      <c r="H304" s="27"/>
      <c r="I304" s="16"/>
      <c r="J304" s="17"/>
    </row>
    <row r="305" spans="1:13" s="18" customFormat="1" ht="33" customHeight="1">
      <c r="A305" s="9"/>
      <c r="B305" s="30"/>
      <c r="C305" s="31"/>
      <c r="D305" s="32"/>
      <c r="E305" s="30"/>
      <c r="F305" s="28"/>
      <c r="G305" s="28"/>
      <c r="H305" s="27"/>
      <c r="I305" s="16"/>
      <c r="J305" s="17"/>
    </row>
    <row r="306" spans="1:13" s="18" customFormat="1" ht="33" customHeight="1">
      <c r="A306" s="9"/>
      <c r="B306" s="30"/>
      <c r="C306" s="31"/>
      <c r="D306" s="32"/>
      <c r="E306" s="30"/>
      <c r="F306" s="28"/>
      <c r="G306" s="28"/>
      <c r="H306" s="27"/>
      <c r="I306" s="16"/>
      <c r="J306" s="17"/>
    </row>
    <row r="307" spans="1:13" s="19" customFormat="1" ht="24.75" customHeight="1">
      <c r="A307" s="9"/>
      <c r="B307" s="30"/>
      <c r="C307" s="31"/>
      <c r="D307" s="32"/>
      <c r="E307" s="30"/>
      <c r="F307" s="28"/>
      <c r="G307" s="28"/>
      <c r="H307" s="27"/>
      <c r="I307" s="16"/>
      <c r="J307" s="17"/>
      <c r="K307" s="18"/>
      <c r="L307" s="18"/>
      <c r="M307" s="18"/>
    </row>
    <row r="308" spans="1:13" s="18" customFormat="1" ht="31.5" customHeight="1">
      <c r="A308" s="9"/>
      <c r="B308" s="9"/>
      <c r="C308" s="10"/>
      <c r="D308" s="11"/>
      <c r="E308" s="12"/>
      <c r="F308" s="28"/>
      <c r="G308" s="28"/>
      <c r="H308" s="15"/>
      <c r="I308" s="16"/>
      <c r="J308" s="17"/>
    </row>
    <row r="309" spans="1:13" s="18" customFormat="1" ht="34.5" customHeight="1">
      <c r="A309" s="9"/>
      <c r="B309" s="9"/>
      <c r="C309" s="10"/>
      <c r="D309" s="11"/>
      <c r="E309" s="12"/>
      <c r="F309" s="28"/>
      <c r="G309" s="28"/>
      <c r="H309" s="15"/>
      <c r="I309" s="16"/>
      <c r="J309" s="17"/>
      <c r="M309" s="19"/>
    </row>
    <row r="310" spans="1:13" s="18" customFormat="1" ht="34.5" customHeight="1">
      <c r="A310" s="9"/>
      <c r="B310" s="9"/>
      <c r="C310" s="10"/>
      <c r="D310" s="11"/>
      <c r="E310" s="12"/>
      <c r="F310" s="28"/>
      <c r="G310" s="28"/>
      <c r="H310" s="15"/>
      <c r="I310" s="16"/>
      <c r="J310" s="17"/>
      <c r="M310" s="19"/>
    </row>
    <row r="311" spans="1:13" s="18" customFormat="1" ht="27" customHeight="1">
      <c r="A311" s="61"/>
      <c r="B311" s="61"/>
      <c r="C311" s="15"/>
      <c r="D311" s="11"/>
      <c r="E311" s="12"/>
      <c r="F311" s="45"/>
      <c r="G311" s="116"/>
      <c r="H311" s="117"/>
      <c r="I311" s="30"/>
      <c r="J311" s="16"/>
      <c r="K311" s="19"/>
      <c r="L311" s="19"/>
      <c r="M311" s="19"/>
    </row>
    <row r="312" spans="1:13" s="18" customFormat="1" ht="36.75" customHeight="1">
      <c r="A312" s="61"/>
      <c r="B312" s="61"/>
      <c r="C312" s="15"/>
      <c r="D312" s="11"/>
      <c r="E312" s="12"/>
      <c r="F312" s="45"/>
      <c r="G312" s="116"/>
      <c r="H312" s="117"/>
      <c r="I312" s="16"/>
      <c r="J312" s="16"/>
      <c r="K312" s="19"/>
      <c r="L312" s="19"/>
      <c r="M312" s="19"/>
    </row>
    <row r="313" spans="1:13" s="18" customFormat="1" ht="24.75" customHeight="1">
      <c r="A313" s="9"/>
      <c r="B313" s="9"/>
      <c r="C313" s="10"/>
      <c r="D313" s="11"/>
      <c r="E313" s="12"/>
      <c r="F313" s="28"/>
      <c r="G313" s="28"/>
      <c r="H313" s="15"/>
      <c r="I313" s="16"/>
      <c r="J313" s="17"/>
    </row>
    <row r="314" spans="1:13" s="18" customFormat="1" ht="27" customHeight="1">
      <c r="A314" s="9"/>
      <c r="B314" s="9"/>
      <c r="C314" s="10"/>
      <c r="D314" s="11"/>
      <c r="E314" s="12"/>
      <c r="F314" s="28"/>
      <c r="G314" s="28"/>
      <c r="H314" s="15"/>
      <c r="I314" s="16"/>
      <c r="J314" s="17"/>
    </row>
    <row r="315" spans="1:13" s="18" customFormat="1" ht="27" customHeight="1">
      <c r="A315" s="9"/>
      <c r="B315" s="9"/>
      <c r="C315" s="10"/>
      <c r="D315" s="11"/>
      <c r="E315" s="12"/>
      <c r="F315" s="28"/>
      <c r="G315" s="28"/>
      <c r="H315" s="15"/>
      <c r="I315" s="16"/>
      <c r="J315" s="17"/>
    </row>
    <row r="316" spans="1:13" s="18" customFormat="1" ht="27" customHeight="1">
      <c r="A316" s="9"/>
      <c r="B316" s="9"/>
      <c r="C316" s="10"/>
      <c r="D316" s="11"/>
      <c r="E316" s="12"/>
      <c r="F316" s="28"/>
      <c r="G316" s="28"/>
      <c r="H316" s="15"/>
      <c r="I316" s="16"/>
      <c r="J316" s="17"/>
    </row>
    <row r="317" spans="1:13" s="18" customFormat="1" ht="27" customHeight="1">
      <c r="A317" s="9"/>
      <c r="B317" s="9"/>
      <c r="C317" s="10"/>
      <c r="D317" s="11"/>
      <c r="E317" s="12"/>
      <c r="F317" s="28"/>
      <c r="G317" s="28"/>
      <c r="H317" s="15"/>
      <c r="I317" s="16"/>
      <c r="J317" s="17"/>
    </row>
    <row r="318" spans="1:13" s="18" customFormat="1" ht="27" customHeight="1">
      <c r="A318" s="9"/>
      <c r="B318" s="9"/>
      <c r="C318" s="10"/>
      <c r="D318" s="11"/>
      <c r="E318" s="12"/>
      <c r="F318" s="28"/>
      <c r="G318" s="28"/>
      <c r="H318" s="15"/>
      <c r="I318" s="16"/>
      <c r="J318" s="17"/>
    </row>
    <row r="319" spans="1:13" s="18" customFormat="1" ht="24.75" customHeight="1">
      <c r="A319" s="9"/>
      <c r="B319" s="9"/>
      <c r="C319" s="10"/>
      <c r="D319" s="11"/>
      <c r="E319" s="12"/>
      <c r="F319" s="28"/>
      <c r="G319" s="28"/>
      <c r="H319" s="15"/>
      <c r="I319" s="30"/>
      <c r="J319" s="17"/>
    </row>
    <row r="320" spans="1:13" s="18" customFormat="1" ht="27" customHeight="1">
      <c r="A320" s="9"/>
      <c r="B320" s="9"/>
      <c r="C320" s="10"/>
      <c r="D320" s="11"/>
      <c r="E320" s="12"/>
      <c r="F320" s="28"/>
      <c r="G320" s="28"/>
      <c r="H320" s="15"/>
      <c r="I320" s="16"/>
      <c r="J320" s="17"/>
    </row>
    <row r="321" spans="1:13" s="18" customFormat="1" ht="27" customHeight="1">
      <c r="A321" s="9"/>
      <c r="B321" s="9"/>
      <c r="C321" s="10"/>
      <c r="D321" s="11"/>
      <c r="E321" s="12"/>
      <c r="F321" s="28"/>
      <c r="G321" s="28"/>
      <c r="H321" s="15"/>
      <c r="I321" s="16"/>
      <c r="J321" s="17"/>
    </row>
    <row r="322" spans="1:13" s="19" customFormat="1" ht="24.75" customHeight="1">
      <c r="A322" s="9"/>
      <c r="B322" s="9"/>
      <c r="C322" s="10"/>
      <c r="D322" s="11"/>
      <c r="E322" s="12"/>
      <c r="F322" s="28"/>
      <c r="G322" s="28"/>
      <c r="H322" s="15"/>
      <c r="I322" s="16"/>
      <c r="J322" s="17"/>
      <c r="K322" s="18"/>
      <c r="L322" s="18"/>
      <c r="M322" s="18"/>
    </row>
    <row r="323" spans="1:13" s="18" customFormat="1" ht="21.75" customHeight="1">
      <c r="A323" s="9"/>
      <c r="B323" s="9"/>
      <c r="C323" s="10"/>
      <c r="D323" s="11"/>
      <c r="E323" s="12"/>
      <c r="F323" s="28"/>
      <c r="G323" s="28"/>
      <c r="H323" s="15"/>
      <c r="I323" s="16"/>
      <c r="J323" s="17"/>
    </row>
    <row r="324" spans="1:13" s="18" customFormat="1" ht="21.75" customHeight="1">
      <c r="A324" s="9"/>
      <c r="B324" s="9"/>
      <c r="C324" s="10"/>
      <c r="D324" s="11"/>
      <c r="E324" s="12"/>
      <c r="F324" s="28"/>
      <c r="G324" s="28"/>
      <c r="H324" s="15"/>
      <c r="I324" s="30"/>
      <c r="J324" s="17"/>
    </row>
    <row r="325" spans="1:13" s="18" customFormat="1" ht="30" customHeight="1">
      <c r="A325" s="9"/>
      <c r="B325" s="9"/>
      <c r="C325" s="10"/>
      <c r="D325" s="11"/>
      <c r="E325" s="12"/>
      <c r="F325" s="28"/>
      <c r="G325" s="28"/>
      <c r="H325" s="15"/>
      <c r="I325" s="16"/>
      <c r="J325" s="17"/>
    </row>
    <row r="326" spans="1:13" s="18" customFormat="1" ht="30" customHeight="1">
      <c r="A326" s="9"/>
      <c r="B326" s="9"/>
      <c r="C326" s="10"/>
      <c r="D326" s="11"/>
      <c r="E326" s="12"/>
      <c r="F326" s="28"/>
      <c r="G326" s="28"/>
      <c r="H326" s="15"/>
      <c r="I326" s="16"/>
      <c r="J326" s="17"/>
    </row>
    <row r="327" spans="1:13" s="18" customFormat="1" ht="30" customHeight="1">
      <c r="A327" s="9"/>
      <c r="B327" s="9"/>
      <c r="C327" s="10"/>
      <c r="D327" s="11"/>
      <c r="E327" s="12"/>
      <c r="F327" s="28"/>
      <c r="G327" s="22"/>
      <c r="H327" s="15"/>
      <c r="I327" s="16"/>
      <c r="J327" s="17"/>
    </row>
    <row r="328" spans="1:13" s="18" customFormat="1" ht="30" customHeight="1">
      <c r="A328" s="9"/>
      <c r="B328" s="9"/>
      <c r="C328" s="10"/>
      <c r="D328" s="11"/>
      <c r="E328" s="12"/>
      <c r="F328" s="28"/>
      <c r="G328" s="28"/>
      <c r="H328" s="15"/>
      <c r="I328" s="16"/>
      <c r="J328" s="17"/>
    </row>
    <row r="329" spans="1:13" s="18" customFormat="1" ht="30" customHeight="1">
      <c r="A329" s="9"/>
      <c r="B329" s="9"/>
      <c r="C329" s="10"/>
      <c r="D329" s="11"/>
      <c r="E329" s="12"/>
      <c r="F329" s="28"/>
      <c r="G329" s="28"/>
      <c r="H329" s="15"/>
      <c r="I329" s="16"/>
      <c r="J329" s="17"/>
    </row>
    <row r="330" spans="1:13" s="18" customFormat="1" ht="30" customHeight="1">
      <c r="A330" s="9"/>
      <c r="B330" s="9"/>
      <c r="C330" s="10"/>
      <c r="D330" s="11"/>
      <c r="E330" s="12"/>
      <c r="F330" s="28"/>
      <c r="G330" s="28"/>
      <c r="H330" s="15"/>
      <c r="I330" s="16"/>
      <c r="J330" s="17"/>
    </row>
    <row r="331" spans="1:13" s="18" customFormat="1" ht="30" customHeight="1">
      <c r="A331" s="9"/>
      <c r="B331" s="9"/>
      <c r="C331" s="10"/>
      <c r="D331" s="11"/>
      <c r="E331" s="12"/>
      <c r="F331" s="28"/>
      <c r="G331" s="28"/>
      <c r="H331" s="15"/>
      <c r="I331" s="16"/>
      <c r="J331" s="17"/>
    </row>
    <row r="332" spans="1:13" s="18" customFormat="1" ht="30" customHeight="1">
      <c r="A332" s="9"/>
      <c r="B332" s="9"/>
      <c r="C332" s="10"/>
      <c r="D332" s="11"/>
      <c r="E332" s="12"/>
      <c r="F332" s="28"/>
      <c r="G332" s="28"/>
      <c r="H332" s="15"/>
      <c r="I332" s="16"/>
      <c r="J332" s="17"/>
    </row>
    <row r="333" spans="1:13" s="18" customFormat="1" ht="30" customHeight="1">
      <c r="A333" s="9"/>
      <c r="B333" s="9"/>
      <c r="C333" s="10"/>
      <c r="D333" s="11"/>
      <c r="E333" s="12"/>
      <c r="F333" s="28"/>
      <c r="G333" s="28"/>
      <c r="H333" s="15"/>
      <c r="I333" s="16"/>
      <c r="J333" s="17"/>
    </row>
    <row r="334" spans="1:13" s="19" customFormat="1" ht="24.75" customHeight="1">
      <c r="A334" s="9"/>
      <c r="B334" s="9"/>
      <c r="C334" s="10"/>
      <c r="D334" s="11"/>
      <c r="E334" s="12"/>
      <c r="F334" s="28"/>
      <c r="G334" s="28"/>
      <c r="H334" s="15"/>
      <c r="I334" s="16"/>
      <c r="J334" s="17"/>
      <c r="K334" s="18"/>
      <c r="L334" s="18"/>
      <c r="M334" s="18"/>
    </row>
    <row r="335" spans="1:13" s="18" customFormat="1" ht="24.75" customHeight="1">
      <c r="A335" s="9"/>
      <c r="B335" s="9"/>
      <c r="C335" s="10"/>
      <c r="D335" s="11"/>
      <c r="E335" s="12"/>
      <c r="F335" s="28"/>
      <c r="G335" s="28"/>
      <c r="H335" s="15"/>
      <c r="I335" s="16"/>
      <c r="J335" s="17"/>
    </row>
    <row r="336" spans="1:13" s="18" customFormat="1" ht="24.75" customHeight="1">
      <c r="A336" s="9"/>
      <c r="B336" s="9"/>
      <c r="C336" s="10"/>
      <c r="D336" s="11"/>
      <c r="E336" s="12"/>
      <c r="F336" s="28"/>
      <c r="G336" s="28"/>
      <c r="H336" s="15"/>
      <c r="I336" s="16"/>
      <c r="J336" s="17"/>
    </row>
    <row r="337" spans="1:13" s="18" customFormat="1" ht="24.75" customHeight="1">
      <c r="A337" s="9"/>
      <c r="B337" s="9"/>
      <c r="C337" s="10"/>
      <c r="D337" s="11"/>
      <c r="E337" s="12"/>
      <c r="F337" s="28"/>
      <c r="G337" s="28"/>
      <c r="H337" s="15"/>
      <c r="I337" s="16"/>
      <c r="J337" s="17"/>
    </row>
    <row r="338" spans="1:13" s="18" customFormat="1" ht="24.75" customHeight="1">
      <c r="A338" s="9"/>
      <c r="B338" s="9"/>
      <c r="C338" s="10"/>
      <c r="D338" s="64"/>
      <c r="E338" s="12"/>
      <c r="F338" s="28"/>
      <c r="G338" s="28"/>
      <c r="H338" s="15"/>
      <c r="I338" s="16"/>
      <c r="J338" s="17"/>
    </row>
    <row r="339" spans="1:13" s="18" customFormat="1" ht="15">
      <c r="A339" s="9"/>
      <c r="B339" s="9"/>
      <c r="C339" s="10"/>
      <c r="D339" s="11"/>
      <c r="E339" s="12"/>
      <c r="F339" s="28"/>
      <c r="G339" s="28"/>
      <c r="H339" s="15"/>
      <c r="I339" s="16"/>
      <c r="J339" s="17"/>
    </row>
    <row r="340" spans="1:13" s="18" customFormat="1" ht="15">
      <c r="A340" s="9"/>
      <c r="B340" s="9"/>
      <c r="C340" s="10"/>
      <c r="D340" s="11"/>
      <c r="E340" s="12"/>
      <c r="F340" s="28"/>
      <c r="G340" s="28"/>
      <c r="H340" s="15"/>
      <c r="I340" s="16"/>
      <c r="J340" s="17"/>
    </row>
    <row r="341" spans="1:13" s="18" customFormat="1" ht="27" customHeight="1">
      <c r="A341" s="9"/>
      <c r="B341" s="9"/>
      <c r="C341" s="10"/>
      <c r="D341" s="11"/>
      <c r="E341" s="12"/>
      <c r="F341" s="22"/>
      <c r="G341" s="28"/>
      <c r="H341" s="15"/>
      <c r="I341" s="16"/>
      <c r="J341" s="17"/>
      <c r="K341" s="19"/>
      <c r="L341" s="19"/>
      <c r="M341" s="19"/>
    </row>
    <row r="342" spans="1:13" s="18" customFormat="1" ht="24.75" customHeight="1">
      <c r="A342" s="9"/>
      <c r="B342" s="9"/>
      <c r="C342" s="10"/>
      <c r="D342" s="118"/>
      <c r="E342" s="12"/>
      <c r="F342" s="28"/>
      <c r="G342" s="28"/>
      <c r="H342" s="15"/>
      <c r="I342" s="16"/>
      <c r="J342" s="17"/>
    </row>
    <row r="343" spans="1:13" s="18" customFormat="1" ht="24.75" customHeight="1">
      <c r="A343" s="9"/>
      <c r="B343" s="9"/>
      <c r="C343" s="10"/>
      <c r="D343" s="11"/>
      <c r="E343" s="12"/>
      <c r="F343" s="28"/>
      <c r="G343" s="28"/>
      <c r="H343" s="15"/>
      <c r="I343" s="16"/>
      <c r="J343" s="17"/>
    </row>
    <row r="344" spans="1:13" s="18" customFormat="1" ht="24.75" customHeight="1">
      <c r="A344" s="9"/>
      <c r="B344" s="9"/>
      <c r="C344" s="10"/>
      <c r="D344" s="11"/>
      <c r="E344" s="12"/>
      <c r="F344" s="28"/>
      <c r="G344" s="28"/>
      <c r="H344" s="15"/>
      <c r="I344" s="16"/>
      <c r="J344" s="17"/>
    </row>
    <row r="345" spans="1:13" s="18" customFormat="1" ht="24.75" customHeight="1">
      <c r="A345" s="9"/>
      <c r="B345" s="9"/>
      <c r="C345" s="10"/>
      <c r="D345" s="11"/>
      <c r="E345" s="12"/>
      <c r="F345" s="28"/>
      <c r="G345" s="28"/>
      <c r="H345" s="15"/>
      <c r="I345" s="16"/>
      <c r="J345" s="17"/>
    </row>
    <row r="346" spans="1:13" s="18" customFormat="1" ht="24.75" customHeight="1">
      <c r="A346" s="9"/>
      <c r="B346" s="9"/>
      <c r="C346" s="10"/>
      <c r="D346" s="11"/>
      <c r="E346" s="12"/>
      <c r="F346" s="28"/>
      <c r="G346" s="28"/>
      <c r="H346" s="15"/>
      <c r="I346" s="16"/>
      <c r="J346" s="17"/>
    </row>
    <row r="347" spans="1:13" s="18" customFormat="1" ht="24.75" customHeight="1">
      <c r="A347" s="9"/>
      <c r="B347" s="9"/>
      <c r="C347" s="10"/>
      <c r="D347" s="11"/>
      <c r="E347" s="12"/>
      <c r="F347" s="28"/>
      <c r="G347" s="28"/>
      <c r="H347" s="15"/>
      <c r="I347" s="16"/>
      <c r="J347" s="17"/>
    </row>
    <row r="348" spans="1:13" s="19" customFormat="1" ht="24.75" customHeight="1">
      <c r="A348" s="9"/>
      <c r="B348" s="30"/>
      <c r="C348" s="31"/>
      <c r="D348" s="32"/>
      <c r="E348" s="30"/>
      <c r="F348" s="28"/>
      <c r="G348" s="28"/>
      <c r="H348" s="27"/>
      <c r="I348" s="16"/>
      <c r="J348" s="17"/>
      <c r="K348" s="18"/>
      <c r="L348" s="18"/>
      <c r="M348" s="18"/>
    </row>
    <row r="349" spans="1:13" s="19" customFormat="1" ht="24.75" customHeight="1">
      <c r="A349" s="9"/>
      <c r="B349" s="30"/>
      <c r="C349" s="31"/>
      <c r="D349" s="32"/>
      <c r="E349" s="30"/>
      <c r="F349" s="28"/>
      <c r="G349" s="28"/>
      <c r="H349" s="27"/>
      <c r="I349" s="16"/>
      <c r="J349" s="17"/>
      <c r="K349" s="18"/>
      <c r="L349" s="18"/>
      <c r="M349" s="18"/>
    </row>
    <row r="350" spans="1:13" s="18" customFormat="1" ht="24.75" customHeight="1">
      <c r="A350" s="9"/>
      <c r="B350" s="9"/>
      <c r="C350" s="10"/>
      <c r="D350" s="11"/>
      <c r="E350" s="12"/>
      <c r="F350" s="28"/>
      <c r="G350" s="28"/>
      <c r="H350" s="15"/>
      <c r="I350" s="16"/>
      <c r="J350" s="17"/>
    </row>
    <row r="351" spans="1:13" s="18" customFormat="1" ht="24.75" customHeight="1">
      <c r="A351" s="9"/>
      <c r="B351" s="9"/>
      <c r="C351" s="10"/>
      <c r="D351" s="11"/>
      <c r="E351" s="12"/>
      <c r="F351" s="28"/>
      <c r="G351" s="28"/>
      <c r="H351" s="15"/>
      <c r="I351" s="16"/>
      <c r="J351" s="17"/>
    </row>
    <row r="352" spans="1:13" s="18" customFormat="1" ht="24.75" customHeight="1">
      <c r="A352" s="9"/>
      <c r="B352" s="9"/>
      <c r="C352" s="10"/>
      <c r="D352" s="11"/>
      <c r="E352" s="12"/>
      <c r="F352" s="28"/>
      <c r="G352" s="28"/>
      <c r="H352" s="15"/>
      <c r="I352" s="16"/>
      <c r="J352" s="17"/>
      <c r="K352" s="19"/>
      <c r="L352" s="19"/>
      <c r="M352" s="19"/>
    </row>
    <row r="353" spans="1:13" s="18" customFormat="1" ht="24.75" customHeight="1">
      <c r="A353" s="9"/>
      <c r="B353" s="9"/>
      <c r="C353" s="10"/>
      <c r="D353" s="11"/>
      <c r="E353" s="12"/>
      <c r="F353" s="28"/>
      <c r="G353" s="28"/>
      <c r="H353" s="15"/>
      <c r="I353" s="16"/>
      <c r="J353" s="17"/>
    </row>
    <row r="354" spans="1:13" s="18" customFormat="1" ht="24.75" customHeight="1">
      <c r="A354" s="9"/>
      <c r="B354" s="9"/>
      <c r="C354" s="10"/>
      <c r="D354" s="11"/>
      <c r="E354" s="12"/>
      <c r="F354" s="28"/>
      <c r="G354" s="28"/>
      <c r="H354" s="15"/>
      <c r="I354" s="16"/>
      <c r="J354" s="17"/>
    </row>
    <row r="355" spans="1:13" s="18" customFormat="1" ht="24.75" customHeight="1">
      <c r="A355" s="9"/>
      <c r="B355" s="9"/>
      <c r="C355" s="10"/>
      <c r="D355" s="11"/>
      <c r="E355" s="12"/>
      <c r="F355" s="28"/>
      <c r="G355" s="28"/>
      <c r="H355" s="15"/>
      <c r="I355" s="16"/>
      <c r="J355" s="17"/>
    </row>
    <row r="356" spans="1:13" s="18" customFormat="1" ht="24.75" customHeight="1">
      <c r="A356" s="9"/>
      <c r="B356" s="9"/>
      <c r="C356" s="10"/>
      <c r="D356" s="11"/>
      <c r="E356" s="12"/>
      <c r="F356" s="28"/>
      <c r="G356" s="28"/>
      <c r="H356" s="15"/>
      <c r="I356" s="16"/>
      <c r="J356" s="17"/>
    </row>
    <row r="357" spans="1:13" s="18" customFormat="1" ht="24.75" customHeight="1">
      <c r="A357" s="9"/>
      <c r="B357" s="9"/>
      <c r="C357" s="10"/>
      <c r="D357" s="11"/>
      <c r="E357" s="12"/>
      <c r="F357" s="28"/>
      <c r="G357" s="22"/>
      <c r="H357" s="15"/>
      <c r="I357" s="16"/>
      <c r="J357" s="17"/>
    </row>
    <row r="358" spans="1:13" s="18" customFormat="1" ht="24.75" customHeight="1">
      <c r="A358" s="9"/>
      <c r="B358" s="9"/>
      <c r="C358" s="10"/>
      <c r="D358" s="11"/>
      <c r="E358" s="12"/>
      <c r="F358" s="28"/>
      <c r="G358" s="28"/>
      <c r="H358" s="15"/>
      <c r="I358" s="16"/>
      <c r="J358" s="17"/>
    </row>
    <row r="359" spans="1:13" s="18" customFormat="1" ht="24.75" customHeight="1">
      <c r="A359" s="9"/>
      <c r="B359" s="9"/>
      <c r="C359" s="10"/>
      <c r="D359" s="11"/>
      <c r="E359" s="12"/>
      <c r="F359" s="22"/>
      <c r="G359" s="28"/>
      <c r="H359" s="15"/>
      <c r="I359" s="16"/>
      <c r="J359" s="17"/>
      <c r="K359" s="19"/>
      <c r="L359" s="19"/>
      <c r="M359" s="19"/>
    </row>
    <row r="360" spans="1:13" s="18" customFormat="1" ht="24.75" customHeight="1">
      <c r="A360" s="9"/>
      <c r="B360" s="9"/>
      <c r="C360" s="10"/>
      <c r="D360" s="11"/>
      <c r="E360" s="12"/>
      <c r="F360" s="28"/>
      <c r="G360" s="28"/>
      <c r="H360" s="15"/>
      <c r="I360" s="16"/>
      <c r="J360" s="17"/>
    </row>
    <row r="361" spans="1:13" s="71" customFormat="1" ht="21.75" customHeight="1">
      <c r="A361" s="9"/>
      <c r="B361" s="9"/>
      <c r="C361" s="10"/>
      <c r="D361" s="11"/>
      <c r="E361" s="12"/>
      <c r="F361" s="28"/>
      <c r="G361" s="28"/>
      <c r="H361" s="15"/>
      <c r="I361" s="16"/>
      <c r="J361" s="17"/>
      <c r="K361" s="18"/>
      <c r="L361" s="18"/>
      <c r="M361" s="18"/>
    </row>
    <row r="362" spans="1:13" s="18" customFormat="1" ht="24.75" customHeight="1">
      <c r="A362" s="9"/>
      <c r="B362" s="9"/>
      <c r="C362" s="10"/>
      <c r="D362" s="11"/>
      <c r="E362" s="12"/>
      <c r="F362" s="28"/>
      <c r="G362" s="28"/>
      <c r="H362" s="15"/>
      <c r="I362" s="16"/>
      <c r="J362" s="17"/>
    </row>
    <row r="363" spans="1:13" s="18" customFormat="1" ht="24.75" customHeight="1">
      <c r="A363" s="9"/>
      <c r="B363" s="9"/>
      <c r="C363" s="10"/>
      <c r="D363" s="11"/>
      <c r="E363" s="12"/>
      <c r="F363" s="28"/>
      <c r="G363" s="28"/>
      <c r="H363" s="15"/>
      <c r="I363" s="16"/>
      <c r="J363" s="17"/>
    </row>
    <row r="364" spans="1:13" s="18" customFormat="1" ht="24.75" customHeight="1">
      <c r="A364" s="9"/>
      <c r="B364" s="9"/>
      <c r="C364" s="10"/>
      <c r="D364" s="11"/>
      <c r="E364" s="12"/>
      <c r="F364" s="28"/>
      <c r="G364" s="28"/>
      <c r="H364" s="15"/>
      <c r="I364" s="16"/>
      <c r="J364" s="17"/>
    </row>
    <row r="365" spans="1:13" s="71" customFormat="1" ht="21.75" customHeight="1">
      <c r="A365" s="9"/>
      <c r="B365" s="9"/>
      <c r="C365" s="10"/>
      <c r="D365" s="11"/>
      <c r="E365" s="12"/>
      <c r="F365" s="28"/>
      <c r="G365" s="28"/>
      <c r="H365" s="15"/>
      <c r="I365" s="16"/>
      <c r="J365" s="17"/>
      <c r="K365" s="18"/>
      <c r="L365" s="18"/>
      <c r="M365" s="18"/>
    </row>
    <row r="366" spans="1:13" s="71" customFormat="1" ht="21.75" customHeight="1">
      <c r="A366" s="9"/>
      <c r="B366" s="9"/>
      <c r="C366" s="10"/>
      <c r="D366" s="11"/>
      <c r="E366" s="12"/>
      <c r="F366" s="22"/>
      <c r="G366" s="28"/>
      <c r="H366" s="15"/>
      <c r="I366" s="16"/>
      <c r="J366" s="17"/>
      <c r="K366" s="18"/>
      <c r="L366" s="18"/>
      <c r="M366" s="18"/>
    </row>
    <row r="367" spans="1:13" s="71" customFormat="1" ht="21.75" customHeight="1">
      <c r="A367" s="43"/>
      <c r="B367" s="9"/>
      <c r="C367" s="25"/>
      <c r="D367" s="119"/>
      <c r="E367" s="24"/>
      <c r="F367" s="28"/>
      <c r="G367" s="28"/>
      <c r="H367" s="28"/>
      <c r="I367" s="24"/>
      <c r="J367" s="25"/>
      <c r="K367" s="18"/>
      <c r="L367" s="18"/>
      <c r="M367" s="18"/>
    </row>
    <row r="368" spans="1:13" s="71" customFormat="1" ht="21.75" customHeight="1">
      <c r="A368" s="9"/>
      <c r="B368" s="9"/>
      <c r="C368" s="25"/>
      <c r="D368" s="119"/>
      <c r="E368" s="24"/>
      <c r="F368" s="28"/>
      <c r="G368" s="28"/>
      <c r="H368" s="28"/>
      <c r="I368" s="24"/>
      <c r="J368" s="25"/>
      <c r="K368" s="18"/>
      <c r="L368" s="18"/>
      <c r="M368" s="18"/>
    </row>
    <row r="369" spans="1:13" s="71" customFormat="1" ht="21.75" customHeight="1">
      <c r="A369" s="9"/>
      <c r="B369" s="9"/>
      <c r="C369" s="25"/>
      <c r="D369" s="119"/>
      <c r="E369" s="24"/>
      <c r="F369" s="28"/>
      <c r="G369" s="28"/>
      <c r="H369" s="28"/>
      <c r="I369" s="24"/>
      <c r="J369" s="25"/>
      <c r="K369" s="18"/>
      <c r="L369" s="18"/>
      <c r="M369" s="18"/>
    </row>
    <row r="370" spans="1:13" s="71" customFormat="1" ht="21.75" customHeight="1">
      <c r="A370" s="43"/>
      <c r="B370" s="9"/>
      <c r="C370" s="25"/>
      <c r="D370" s="119"/>
      <c r="E370" s="24"/>
      <c r="F370" s="28"/>
      <c r="G370" s="28"/>
      <c r="H370" s="28"/>
      <c r="I370" s="24"/>
      <c r="J370" s="25"/>
      <c r="K370" s="18"/>
      <c r="L370" s="18"/>
      <c r="M370" s="18"/>
    </row>
    <row r="371" spans="1:13" s="71" customFormat="1" ht="21.75" customHeight="1">
      <c r="A371" s="43"/>
      <c r="B371" s="9"/>
      <c r="C371" s="25"/>
      <c r="D371" s="119"/>
      <c r="E371" s="24"/>
      <c r="F371" s="28"/>
      <c r="G371" s="28"/>
      <c r="H371" s="28"/>
      <c r="I371" s="24"/>
      <c r="J371" s="25"/>
      <c r="K371" s="18"/>
      <c r="L371" s="18"/>
      <c r="M371" s="18"/>
    </row>
    <row r="372" spans="1:13" s="71" customFormat="1" ht="21.75" customHeight="1">
      <c r="A372" s="9"/>
      <c r="B372" s="9"/>
      <c r="C372" s="25"/>
      <c r="D372" s="119"/>
      <c r="E372" s="24"/>
      <c r="F372" s="28"/>
      <c r="G372" s="28"/>
      <c r="H372" s="28"/>
      <c r="I372" s="24"/>
      <c r="J372" s="25"/>
      <c r="K372" s="18"/>
      <c r="L372" s="18"/>
      <c r="M372" s="18"/>
    </row>
    <row r="373" spans="1:13" s="71" customFormat="1" ht="21.75" customHeight="1">
      <c r="A373" s="9"/>
      <c r="B373" s="9"/>
      <c r="C373" s="25"/>
      <c r="D373" s="119"/>
      <c r="E373" s="24"/>
      <c r="F373" s="28"/>
      <c r="G373" s="28"/>
      <c r="H373" s="28"/>
      <c r="I373" s="24"/>
      <c r="J373" s="120"/>
      <c r="K373" s="18"/>
      <c r="L373" s="18"/>
      <c r="M373" s="18"/>
    </row>
    <row r="374" spans="1:13" s="71" customFormat="1" ht="21.75" customHeight="1">
      <c r="A374" s="9"/>
      <c r="B374" s="9"/>
      <c r="C374" s="25"/>
      <c r="D374" s="119"/>
      <c r="E374" s="24"/>
      <c r="F374" s="28"/>
      <c r="G374" s="28"/>
      <c r="H374" s="28"/>
      <c r="I374" s="24"/>
      <c r="J374" s="25"/>
      <c r="K374" s="18"/>
      <c r="L374" s="18"/>
      <c r="M374" s="18"/>
    </row>
    <row r="375" spans="1:13" s="71" customFormat="1" ht="21.75" customHeight="1">
      <c r="A375" s="9"/>
      <c r="B375" s="9"/>
      <c r="C375" s="25"/>
      <c r="D375" s="119"/>
      <c r="E375" s="24"/>
      <c r="F375" s="28"/>
      <c r="G375" s="28"/>
      <c r="H375" s="28"/>
      <c r="I375" s="24"/>
      <c r="J375" s="25"/>
      <c r="K375" s="18"/>
      <c r="L375" s="18"/>
      <c r="M375" s="18"/>
    </row>
    <row r="376" spans="1:13" s="71" customFormat="1" ht="21.75" customHeight="1">
      <c r="A376" s="9"/>
      <c r="B376" s="9"/>
      <c r="C376" s="25"/>
      <c r="D376" s="119"/>
      <c r="E376" s="24"/>
      <c r="F376" s="28"/>
      <c r="G376" s="28"/>
      <c r="H376" s="28"/>
      <c r="I376" s="24"/>
      <c r="J376" s="25"/>
      <c r="K376" s="18"/>
      <c r="L376" s="18"/>
      <c r="M376" s="18"/>
    </row>
    <row r="377" spans="1:13" s="71" customFormat="1" ht="21.75" customHeight="1">
      <c r="A377" s="43"/>
      <c r="B377" s="9"/>
      <c r="C377" s="25"/>
      <c r="D377" s="119"/>
      <c r="E377" s="24"/>
      <c r="F377" s="28"/>
      <c r="G377" s="28"/>
      <c r="H377" s="28"/>
      <c r="I377" s="24"/>
      <c r="J377" s="25"/>
      <c r="K377" s="18"/>
      <c r="L377" s="18"/>
      <c r="M377" s="18"/>
    </row>
    <row r="378" spans="1:13" s="71" customFormat="1" ht="21.75" customHeight="1">
      <c r="A378" s="43"/>
      <c r="B378" s="9"/>
      <c r="C378" s="25"/>
      <c r="D378" s="119"/>
      <c r="E378" s="24"/>
      <c r="F378" s="28"/>
      <c r="G378" s="28"/>
      <c r="H378" s="28"/>
      <c r="I378" s="24"/>
      <c r="J378" s="25"/>
      <c r="K378" s="18"/>
      <c r="L378" s="18"/>
      <c r="M378" s="18"/>
    </row>
    <row r="379" spans="1:13" s="124" customFormat="1" ht="18.75" customHeight="1">
      <c r="A379" s="121"/>
      <c r="B379" s="9"/>
      <c r="C379" s="25"/>
      <c r="D379" s="122"/>
      <c r="E379" s="24"/>
      <c r="F379" s="28"/>
      <c r="G379" s="28"/>
      <c r="H379" s="28"/>
      <c r="I379" s="24"/>
      <c r="J379" s="123"/>
      <c r="K379" s="18"/>
      <c r="L379" s="18"/>
      <c r="M379" s="18"/>
    </row>
    <row r="380" spans="1:13" s="124" customFormat="1" ht="18.75" customHeight="1">
      <c r="A380" s="121"/>
      <c r="B380" s="9"/>
      <c r="C380" s="25"/>
      <c r="D380" s="122"/>
      <c r="E380" s="24"/>
      <c r="F380" s="28"/>
      <c r="G380" s="28"/>
      <c r="H380" s="28"/>
      <c r="I380" s="24"/>
      <c r="J380" s="123"/>
      <c r="K380" s="18"/>
      <c r="L380" s="18"/>
      <c r="M380" s="18"/>
    </row>
    <row r="381" spans="1:13" s="124" customFormat="1" ht="18.75" customHeight="1">
      <c r="A381" s="121"/>
      <c r="B381" s="9"/>
      <c r="C381" s="25"/>
      <c r="D381" s="122"/>
      <c r="E381" s="24"/>
      <c r="F381" s="28"/>
      <c r="G381" s="28"/>
      <c r="H381" s="28"/>
      <c r="I381" s="24"/>
      <c r="J381" s="123"/>
      <c r="K381" s="18"/>
      <c r="L381" s="18"/>
      <c r="M381" s="18"/>
    </row>
    <row r="382" spans="1:13" s="124" customFormat="1" ht="18.75" customHeight="1">
      <c r="A382" s="121"/>
      <c r="B382" s="9"/>
      <c r="C382" s="25"/>
      <c r="D382" s="122"/>
      <c r="E382" s="24"/>
      <c r="F382" s="28"/>
      <c r="G382" s="28"/>
      <c r="H382" s="28"/>
      <c r="I382" s="24"/>
      <c r="J382" s="123"/>
      <c r="K382" s="18"/>
      <c r="L382" s="18"/>
      <c r="M382" s="19"/>
    </row>
    <row r="383" spans="1:13" s="124" customFormat="1" ht="18.75" customHeight="1">
      <c r="A383" s="121"/>
      <c r="B383" s="9"/>
      <c r="C383" s="25"/>
      <c r="D383" s="122"/>
      <c r="E383" s="24"/>
      <c r="F383" s="28"/>
      <c r="G383" s="28"/>
      <c r="H383" s="28"/>
      <c r="I383" s="24"/>
      <c r="J383" s="123"/>
      <c r="K383" s="18"/>
      <c r="L383" s="18"/>
      <c r="M383" s="18"/>
    </row>
    <row r="384" spans="1:13" s="124" customFormat="1" ht="18.75" customHeight="1">
      <c r="A384" s="121"/>
      <c r="B384" s="9"/>
      <c r="C384" s="25"/>
      <c r="D384" s="122"/>
      <c r="E384" s="24"/>
      <c r="F384" s="28"/>
      <c r="G384" s="28"/>
      <c r="H384" s="28"/>
      <c r="I384" s="24"/>
      <c r="J384" s="123"/>
      <c r="K384" s="18"/>
      <c r="L384" s="18"/>
      <c r="M384" s="19"/>
    </row>
    <row r="385" spans="1:13" s="124" customFormat="1" ht="18.75" customHeight="1">
      <c r="A385" s="121"/>
      <c r="B385" s="9"/>
      <c r="C385" s="25"/>
      <c r="D385" s="122"/>
      <c r="E385" s="24"/>
      <c r="F385" s="28"/>
      <c r="G385" s="28"/>
      <c r="H385" s="28"/>
      <c r="I385" s="30"/>
      <c r="J385" s="123"/>
      <c r="K385" s="18"/>
      <c r="L385" s="18"/>
      <c r="M385" s="18"/>
    </row>
    <row r="386" spans="1:13" s="124" customFormat="1" ht="18.75" customHeight="1">
      <c r="A386" s="121"/>
      <c r="B386" s="9"/>
      <c r="C386" s="25"/>
      <c r="D386" s="119"/>
      <c r="E386" s="24"/>
      <c r="F386" s="28"/>
      <c r="G386" s="28"/>
      <c r="H386" s="28"/>
      <c r="I386" s="24"/>
      <c r="J386" s="123"/>
      <c r="K386" s="18"/>
      <c r="L386" s="18"/>
      <c r="M386" s="18"/>
    </row>
    <row r="387" spans="1:13" s="124" customFormat="1" ht="18.75" customHeight="1">
      <c r="A387" s="121"/>
      <c r="B387" s="9"/>
      <c r="C387" s="25"/>
      <c r="D387" s="119"/>
      <c r="E387" s="24"/>
      <c r="F387" s="28"/>
      <c r="G387" s="28"/>
      <c r="H387" s="28"/>
      <c r="I387" s="24"/>
      <c r="J387" s="123"/>
      <c r="K387" s="18"/>
      <c r="L387" s="18"/>
      <c r="M387" s="18"/>
    </row>
    <row r="388" spans="1:13" s="124" customFormat="1" ht="18.75" customHeight="1">
      <c r="A388" s="121"/>
      <c r="B388" s="9"/>
      <c r="C388" s="25"/>
      <c r="D388" s="26"/>
      <c r="E388" s="24"/>
      <c r="F388" s="28"/>
      <c r="G388" s="28"/>
      <c r="H388" s="28"/>
      <c r="I388" s="24"/>
      <c r="J388" s="123"/>
      <c r="K388" s="18"/>
      <c r="L388" s="18"/>
      <c r="M388" s="18"/>
    </row>
    <row r="389" spans="1:13" s="124" customFormat="1" ht="18" customHeight="1">
      <c r="A389" s="121"/>
      <c r="B389" s="9"/>
      <c r="C389" s="25"/>
      <c r="D389" s="119"/>
      <c r="E389" s="24"/>
      <c r="F389" s="28"/>
      <c r="G389" s="28"/>
      <c r="H389" s="28"/>
      <c r="I389" s="24"/>
      <c r="J389" s="123"/>
      <c r="K389" s="18"/>
      <c r="L389" s="18"/>
      <c r="M389" s="18"/>
    </row>
    <row r="390" spans="1:13" s="124" customFormat="1" ht="18" customHeight="1">
      <c r="A390" s="121"/>
      <c r="B390" s="9"/>
      <c r="C390" s="25"/>
      <c r="D390" s="26"/>
      <c r="E390" s="24"/>
      <c r="F390" s="28"/>
      <c r="G390" s="28"/>
      <c r="H390" s="28"/>
      <c r="I390" s="24"/>
      <c r="J390" s="123"/>
      <c r="K390" s="18"/>
      <c r="L390" s="18"/>
      <c r="M390" s="18"/>
    </row>
    <row r="391" spans="1:13" s="18" customFormat="1" ht="30" customHeight="1">
      <c r="A391" s="43"/>
      <c r="B391" s="9"/>
      <c r="C391" s="25"/>
      <c r="D391" s="26"/>
      <c r="E391" s="24"/>
      <c r="F391" s="28"/>
      <c r="G391" s="28"/>
      <c r="H391" s="28"/>
      <c r="I391" s="24"/>
      <c r="J391" s="25"/>
    </row>
    <row r="392" spans="1:13" s="19" customFormat="1" ht="24.95" customHeight="1">
      <c r="A392" s="43"/>
      <c r="B392" s="9"/>
      <c r="C392" s="25"/>
      <c r="D392" s="26"/>
      <c r="E392" s="24"/>
      <c r="F392" s="28"/>
      <c r="G392" s="28"/>
      <c r="H392" s="28"/>
      <c r="I392" s="24"/>
      <c r="J392" s="25"/>
      <c r="K392" s="18"/>
      <c r="L392" s="18"/>
      <c r="M392" s="18"/>
    </row>
    <row r="393" spans="1:13" s="124" customFormat="1" ht="21" customHeight="1">
      <c r="A393" s="121"/>
      <c r="B393" s="9"/>
      <c r="C393" s="25"/>
      <c r="D393" s="119"/>
      <c r="E393" s="24"/>
      <c r="F393" s="28"/>
      <c r="G393" s="28"/>
      <c r="H393" s="28"/>
      <c r="I393" s="16"/>
      <c r="J393" s="123"/>
      <c r="K393" s="18"/>
      <c r="L393" s="18"/>
      <c r="M393" s="18"/>
    </row>
    <row r="394" spans="1:13" s="124" customFormat="1" ht="21" customHeight="1">
      <c r="A394" s="121"/>
      <c r="B394" s="9"/>
      <c r="C394" s="25"/>
      <c r="D394" s="26"/>
      <c r="E394" s="24"/>
      <c r="F394" s="28"/>
      <c r="G394" s="28"/>
      <c r="H394" s="28"/>
      <c r="I394" s="16"/>
      <c r="J394" s="123"/>
      <c r="K394" s="18"/>
      <c r="L394" s="18"/>
      <c r="M394" s="18"/>
    </row>
    <row r="395" spans="1:13" s="124" customFormat="1" ht="21.75" customHeight="1">
      <c r="A395" s="125"/>
      <c r="B395" s="30"/>
      <c r="C395" s="31"/>
      <c r="D395" s="114"/>
      <c r="E395" s="30"/>
      <c r="F395" s="27"/>
      <c r="G395" s="28"/>
      <c r="H395" s="28"/>
      <c r="I395" s="30"/>
      <c r="J395" s="126"/>
      <c r="K395" s="19"/>
      <c r="L395" s="19"/>
      <c r="M395" s="18"/>
    </row>
    <row r="396" spans="1:13" s="124" customFormat="1" ht="21.75" customHeight="1">
      <c r="A396" s="125"/>
      <c r="B396" s="27"/>
      <c r="C396" s="25"/>
      <c r="D396" s="32"/>
      <c r="E396" s="30"/>
      <c r="F396" s="27"/>
      <c r="G396" s="28"/>
      <c r="H396" s="111"/>
      <c r="I396" s="30"/>
      <c r="J396" s="126"/>
      <c r="K396" s="18"/>
      <c r="L396" s="18"/>
      <c r="M396" s="18"/>
    </row>
    <row r="397" spans="1:13" s="124" customFormat="1" ht="21.75" customHeight="1">
      <c r="A397" s="125"/>
      <c r="B397" s="30"/>
      <c r="C397" s="31"/>
      <c r="D397" s="114"/>
      <c r="E397" s="30"/>
      <c r="F397" s="27"/>
      <c r="G397" s="28"/>
      <c r="H397" s="28"/>
      <c r="I397" s="30"/>
      <c r="J397" s="126"/>
      <c r="K397" s="18"/>
      <c r="L397" s="18"/>
      <c r="M397" s="18"/>
    </row>
    <row r="398" spans="1:13" s="124" customFormat="1" ht="21.75" customHeight="1">
      <c r="A398" s="125"/>
      <c r="B398" s="30"/>
      <c r="C398" s="31"/>
      <c r="D398" s="114"/>
      <c r="E398" s="30"/>
      <c r="F398" s="27"/>
      <c r="G398" s="28"/>
      <c r="H398" s="28"/>
      <c r="I398" s="30"/>
      <c r="J398" s="126"/>
      <c r="K398" s="18"/>
      <c r="L398" s="18"/>
      <c r="M398" s="18"/>
    </row>
    <row r="399" spans="1:13" s="124" customFormat="1" ht="21.75" customHeight="1">
      <c r="A399" s="125"/>
      <c r="B399" s="30"/>
      <c r="C399" s="31"/>
      <c r="D399" s="114"/>
      <c r="E399" s="30"/>
      <c r="F399" s="27"/>
      <c r="G399" s="28"/>
      <c r="H399" s="28"/>
      <c r="I399" s="30"/>
      <c r="J399" s="126"/>
      <c r="K399" s="18"/>
      <c r="L399" s="18"/>
      <c r="M399" s="20"/>
    </row>
    <row r="400" spans="1:13" s="124" customFormat="1" ht="21.75" customHeight="1">
      <c r="A400" s="125"/>
      <c r="B400" s="30"/>
      <c r="C400" s="31"/>
      <c r="D400" s="114"/>
      <c r="E400" s="30"/>
      <c r="F400" s="27"/>
      <c r="G400" s="28"/>
      <c r="H400" s="28"/>
      <c r="I400" s="30"/>
      <c r="J400" s="126"/>
      <c r="K400" s="18"/>
      <c r="L400" s="18"/>
      <c r="M400" s="20"/>
    </row>
    <row r="401" spans="1:13" s="19" customFormat="1" ht="24.75" customHeight="1">
      <c r="A401" s="30"/>
      <c r="B401" s="30"/>
      <c r="C401" s="31"/>
      <c r="D401" s="114"/>
      <c r="E401" s="30"/>
      <c r="F401" s="27"/>
      <c r="G401" s="28"/>
      <c r="H401" s="28"/>
      <c r="I401" s="30"/>
      <c r="J401" s="33"/>
      <c r="K401" s="18"/>
      <c r="L401" s="18"/>
      <c r="M401" s="18"/>
    </row>
    <row r="402" spans="1:13" s="124" customFormat="1" ht="31.5" customHeight="1">
      <c r="A402" s="125"/>
      <c r="B402" s="30"/>
      <c r="C402" s="31"/>
      <c r="D402" s="114"/>
      <c r="E402" s="30"/>
      <c r="F402" s="27"/>
      <c r="G402" s="28"/>
      <c r="H402" s="28"/>
      <c r="I402" s="30"/>
      <c r="J402" s="126"/>
      <c r="K402" s="18"/>
      <c r="L402" s="18"/>
      <c r="M402" s="18"/>
    </row>
    <row r="403" spans="1:13" s="124" customFormat="1" ht="21.75" customHeight="1">
      <c r="A403" s="125"/>
      <c r="B403" s="30"/>
      <c r="C403" s="25"/>
      <c r="D403" s="127"/>
      <c r="E403" s="30"/>
      <c r="F403" s="27"/>
      <c r="G403" s="28"/>
      <c r="H403" s="111"/>
      <c r="I403" s="30"/>
      <c r="J403" s="126"/>
      <c r="K403" s="18"/>
      <c r="L403" s="18"/>
      <c r="M403" s="18"/>
    </row>
    <row r="404" spans="1:13" s="124" customFormat="1" ht="21.75" customHeight="1">
      <c r="A404" s="125"/>
      <c r="B404" s="30"/>
      <c r="C404" s="31"/>
      <c r="D404" s="114"/>
      <c r="E404" s="30"/>
      <c r="F404" s="27"/>
      <c r="G404" s="28"/>
      <c r="H404" s="28"/>
      <c r="I404" s="30"/>
      <c r="J404" s="128"/>
      <c r="K404" s="18"/>
      <c r="L404" s="18"/>
      <c r="M404" s="18"/>
    </row>
    <row r="405" spans="1:13" s="124" customFormat="1" ht="21.75" customHeight="1">
      <c r="A405" s="125"/>
      <c r="B405" s="30"/>
      <c r="C405" s="25"/>
      <c r="D405" s="127"/>
      <c r="E405" s="30"/>
      <c r="F405" s="27"/>
      <c r="G405" s="28"/>
      <c r="H405" s="111"/>
      <c r="I405" s="30"/>
      <c r="J405" s="129"/>
      <c r="K405" s="18"/>
      <c r="L405" s="18"/>
      <c r="M405" s="18"/>
    </row>
    <row r="406" spans="1:13" s="124" customFormat="1" ht="27.75" customHeight="1">
      <c r="A406" s="125"/>
      <c r="B406" s="30"/>
      <c r="C406" s="31"/>
      <c r="D406" s="114"/>
      <c r="E406" s="30"/>
      <c r="F406" s="27"/>
      <c r="G406" s="28"/>
      <c r="H406" s="111"/>
      <c r="I406" s="30"/>
      <c r="J406" s="126"/>
      <c r="K406" s="18"/>
      <c r="L406" s="18"/>
      <c r="M406" s="18"/>
    </row>
    <row r="407" spans="1:13" s="124" customFormat="1" ht="21.75" customHeight="1">
      <c r="A407" s="125"/>
      <c r="B407" s="27"/>
      <c r="C407" s="25"/>
      <c r="D407" s="32"/>
      <c r="E407" s="30"/>
      <c r="F407" s="27"/>
      <c r="G407" s="28"/>
      <c r="H407" s="111"/>
      <c r="I407" s="30"/>
      <c r="J407" s="126"/>
      <c r="K407" s="18"/>
      <c r="L407" s="18"/>
      <c r="M407" s="18"/>
    </row>
    <row r="408" spans="1:13" s="124" customFormat="1" ht="21.75" customHeight="1">
      <c r="A408" s="125"/>
      <c r="B408" s="27"/>
      <c r="C408" s="31"/>
      <c r="D408" s="30"/>
      <c r="E408" s="30"/>
      <c r="F408" s="27"/>
      <c r="G408" s="28"/>
      <c r="H408" s="111"/>
      <c r="I408" s="30"/>
      <c r="J408" s="126"/>
      <c r="K408" s="18"/>
      <c r="L408" s="18"/>
      <c r="M408" s="18"/>
    </row>
    <row r="409" spans="1:13" s="124" customFormat="1" ht="21.75" customHeight="1">
      <c r="A409" s="125"/>
      <c r="B409" s="30"/>
      <c r="C409" s="31"/>
      <c r="D409" s="114"/>
      <c r="E409" s="30"/>
      <c r="F409" s="27"/>
      <c r="G409" s="28"/>
      <c r="H409" s="28"/>
      <c r="I409" s="16"/>
      <c r="J409" s="126"/>
      <c r="K409" s="18"/>
      <c r="L409" s="18"/>
      <c r="M409" s="18"/>
    </row>
    <row r="410" spans="1:13" s="124" customFormat="1" ht="24" customHeight="1">
      <c r="A410" s="125"/>
      <c r="B410" s="79"/>
      <c r="C410" s="77"/>
      <c r="D410" s="130"/>
      <c r="E410" s="30"/>
      <c r="F410" s="27"/>
      <c r="G410" s="28"/>
      <c r="H410" s="111"/>
      <c r="I410" s="16"/>
      <c r="J410" s="131"/>
      <c r="K410" s="19"/>
      <c r="L410" s="19"/>
      <c r="M410" s="19"/>
    </row>
    <row r="411" spans="1:13" s="124" customFormat="1" ht="22.5" customHeight="1">
      <c r="A411" s="125"/>
      <c r="B411" s="132"/>
      <c r="C411" s="133"/>
      <c r="D411" s="134"/>
      <c r="E411" s="132"/>
      <c r="F411" s="135"/>
      <c r="G411" s="115"/>
      <c r="H411" s="136"/>
      <c r="I411" s="137"/>
      <c r="J411" s="131"/>
      <c r="K411" s="19"/>
      <c r="L411" s="19"/>
      <c r="M411" s="19"/>
    </row>
    <row r="412" spans="1:13" s="63" customFormat="1" ht="20.25" customHeight="1">
      <c r="A412" s="9"/>
      <c r="B412" s="9"/>
      <c r="C412" s="10"/>
      <c r="D412" s="11"/>
      <c r="E412" s="12"/>
      <c r="F412" s="115"/>
      <c r="G412" s="115"/>
      <c r="H412" s="138"/>
      <c r="I412" s="16"/>
      <c r="J412" s="42"/>
      <c r="K412" s="18"/>
      <c r="L412" s="18"/>
      <c r="M412" s="18"/>
    </row>
    <row r="413" spans="1:13" s="63" customFormat="1" ht="15">
      <c r="A413" s="9"/>
      <c r="B413" s="139"/>
      <c r="C413" s="10"/>
      <c r="D413" s="140"/>
      <c r="E413" s="141"/>
      <c r="F413" s="115"/>
      <c r="G413" s="81"/>
      <c r="H413" s="41"/>
      <c r="I413" s="16"/>
      <c r="J413" s="42"/>
      <c r="K413" s="18"/>
      <c r="L413" s="18"/>
      <c r="M413" s="18"/>
    </row>
    <row r="414" spans="1:13" s="63" customFormat="1" ht="15">
      <c r="A414" s="9"/>
      <c r="B414" s="139"/>
      <c r="C414" s="142"/>
      <c r="D414" s="140"/>
      <c r="E414" s="141"/>
      <c r="F414" s="115"/>
      <c r="G414" s="81"/>
      <c r="H414" s="41"/>
      <c r="I414" s="16"/>
      <c r="J414" s="17"/>
      <c r="K414" s="18"/>
      <c r="L414" s="18"/>
      <c r="M414" s="18"/>
    </row>
    <row r="415" spans="1:13" s="63" customFormat="1" ht="15">
      <c r="A415" s="9"/>
      <c r="B415" s="36"/>
      <c r="C415" s="59"/>
      <c r="D415" s="38"/>
      <c r="E415" s="12"/>
      <c r="F415" s="143"/>
      <c r="G415" s="41"/>
      <c r="H415" s="15"/>
      <c r="I415" s="16"/>
      <c r="J415" s="17"/>
      <c r="K415" s="18"/>
      <c r="L415" s="18"/>
      <c r="M415" s="18"/>
    </row>
    <row r="416" spans="1:13" s="63" customFormat="1">
      <c r="A416" s="144"/>
      <c r="B416" s="145"/>
      <c r="C416" s="145"/>
      <c r="D416" s="146"/>
      <c r="E416" s="144"/>
      <c r="F416" s="147"/>
      <c r="G416" s="148"/>
      <c r="H416" s="149"/>
      <c r="I416" s="150"/>
      <c r="J416" s="151"/>
    </row>
    <row r="417" spans="1:10" s="63" customFormat="1">
      <c r="A417" s="144"/>
      <c r="B417" s="145"/>
      <c r="C417" s="145"/>
      <c r="D417" s="146"/>
      <c r="E417" s="144"/>
      <c r="F417" s="147"/>
      <c r="G417" s="148"/>
      <c r="H417" s="149"/>
      <c r="I417" s="150"/>
      <c r="J417" s="151"/>
    </row>
  </sheetData>
  <mergeCells count="2">
    <mergeCell ref="F1:H1"/>
    <mergeCell ref="I1:J1"/>
  </mergeCells>
  <conditionalFormatting sqref="B339:B340 B253 B199:B201 B195:B197">
    <cfRule type="cellIs" dxfId="4" priority="4" operator="equal">
      <formula>0</formula>
    </cfRule>
    <cfRule type="containsErrors" dxfId="3" priority="5">
      <formula>ISERROR(B195)</formula>
    </cfRule>
  </conditionalFormatting>
  <conditionalFormatting sqref="B339:B340 B253 B199:B201 B195:B197">
    <cfRule type="containsErrors" dxfId="2" priority="1">
      <formula>ISERROR(B195)</formula>
    </cfRule>
    <cfRule type="duplicateValues" dxfId="1" priority="2"/>
    <cfRule type="containsErrors" dxfId="0" priority="3">
      <formula>ISERROR(B195)</formula>
    </cfRule>
  </conditionalFormatting>
  <dataValidations count="1">
    <dataValidation type="list" allowBlank="1" showInputMessage="1" showErrorMessage="1" sqref="WVR982096 JF64615:JF65405 TB64615:TB65405 ACX64615:ACX65405 AMT64615:AMT65405 AWP64615:AWP65405 BGL64615:BGL65405 BQH64615:BQH65405 CAD64615:CAD65405 CJZ64615:CJZ65405 CTV64615:CTV65405 DDR64615:DDR65405 DNN64615:DNN65405 DXJ64615:DXJ65405 EHF64615:EHF65405 ERB64615:ERB65405 FAX64615:FAX65405 FKT64615:FKT65405 FUP64615:FUP65405 GEL64615:GEL65405 GOH64615:GOH65405 GYD64615:GYD65405 HHZ64615:HHZ65405 HRV64615:HRV65405 IBR64615:IBR65405 ILN64615:ILN65405 IVJ64615:IVJ65405 JFF64615:JFF65405 JPB64615:JPB65405 JYX64615:JYX65405 KIT64615:KIT65405 KSP64615:KSP65405 LCL64615:LCL65405 LMH64615:LMH65405 LWD64615:LWD65405 MFZ64615:MFZ65405 MPV64615:MPV65405 MZR64615:MZR65405 NJN64615:NJN65405 NTJ64615:NTJ65405 ODF64615:ODF65405 ONB64615:ONB65405 OWX64615:OWX65405 PGT64615:PGT65405 PQP64615:PQP65405 QAL64615:QAL65405 QKH64615:QKH65405 QUD64615:QUD65405 RDZ64615:RDZ65405 RNV64615:RNV65405 RXR64615:RXR65405 SHN64615:SHN65405 SRJ64615:SRJ65405 TBF64615:TBF65405 TLB64615:TLB65405 TUX64615:TUX65405 UET64615:UET65405 UOP64615:UOP65405 UYL64615:UYL65405 VIH64615:VIH65405 VSD64615:VSD65405 WBZ64615:WBZ65405 WLV64615:WLV65405 WVR64615:WVR65405 JF130151:JF130941 TB130151:TB130941 ACX130151:ACX130941 AMT130151:AMT130941 AWP130151:AWP130941 BGL130151:BGL130941 BQH130151:BQH130941 CAD130151:CAD130941 CJZ130151:CJZ130941 CTV130151:CTV130941 DDR130151:DDR130941 DNN130151:DNN130941 DXJ130151:DXJ130941 EHF130151:EHF130941 ERB130151:ERB130941 FAX130151:FAX130941 FKT130151:FKT130941 FUP130151:FUP130941 GEL130151:GEL130941 GOH130151:GOH130941 GYD130151:GYD130941 HHZ130151:HHZ130941 HRV130151:HRV130941 IBR130151:IBR130941 ILN130151:ILN130941 IVJ130151:IVJ130941 JFF130151:JFF130941 JPB130151:JPB130941 JYX130151:JYX130941 KIT130151:KIT130941 KSP130151:KSP130941 LCL130151:LCL130941 LMH130151:LMH130941 LWD130151:LWD130941 MFZ130151:MFZ130941 MPV130151:MPV130941 MZR130151:MZR130941 NJN130151:NJN130941 NTJ130151:NTJ130941 ODF130151:ODF130941 ONB130151:ONB130941 OWX130151:OWX130941 PGT130151:PGT130941 PQP130151:PQP130941 QAL130151:QAL130941 QKH130151:QKH130941 QUD130151:QUD130941 RDZ130151:RDZ130941 RNV130151:RNV130941 RXR130151:RXR130941 SHN130151:SHN130941 SRJ130151:SRJ130941 TBF130151:TBF130941 TLB130151:TLB130941 TUX130151:TUX130941 UET130151:UET130941 UOP130151:UOP130941 UYL130151:UYL130941 VIH130151:VIH130941 VSD130151:VSD130941 WBZ130151:WBZ130941 WLV130151:WLV130941 WVR130151:WVR130941 JF195687:JF196477 TB195687:TB196477 ACX195687:ACX196477 AMT195687:AMT196477 AWP195687:AWP196477 BGL195687:BGL196477 BQH195687:BQH196477 CAD195687:CAD196477 CJZ195687:CJZ196477 CTV195687:CTV196477 DDR195687:DDR196477 DNN195687:DNN196477 DXJ195687:DXJ196477 EHF195687:EHF196477 ERB195687:ERB196477 FAX195687:FAX196477 FKT195687:FKT196477 FUP195687:FUP196477 GEL195687:GEL196477 GOH195687:GOH196477 GYD195687:GYD196477 HHZ195687:HHZ196477 HRV195687:HRV196477 IBR195687:IBR196477 ILN195687:ILN196477 IVJ195687:IVJ196477 JFF195687:JFF196477 JPB195687:JPB196477 JYX195687:JYX196477 KIT195687:KIT196477 KSP195687:KSP196477 LCL195687:LCL196477 LMH195687:LMH196477 LWD195687:LWD196477 MFZ195687:MFZ196477 MPV195687:MPV196477 MZR195687:MZR196477 NJN195687:NJN196477 NTJ195687:NTJ196477 ODF195687:ODF196477 ONB195687:ONB196477 OWX195687:OWX196477 PGT195687:PGT196477 PQP195687:PQP196477 QAL195687:QAL196477 QKH195687:QKH196477 QUD195687:QUD196477 RDZ195687:RDZ196477 RNV195687:RNV196477 RXR195687:RXR196477 SHN195687:SHN196477 SRJ195687:SRJ196477 TBF195687:TBF196477 TLB195687:TLB196477 TUX195687:TUX196477 UET195687:UET196477 UOP195687:UOP196477 UYL195687:UYL196477 VIH195687:VIH196477 VSD195687:VSD196477 WBZ195687:WBZ196477 WLV195687:WLV196477 WVR195687:WVR196477 JF261223:JF262013 TB261223:TB262013 ACX261223:ACX262013 AMT261223:AMT262013 AWP261223:AWP262013 BGL261223:BGL262013 BQH261223:BQH262013 CAD261223:CAD262013 CJZ261223:CJZ262013 CTV261223:CTV262013 DDR261223:DDR262013 DNN261223:DNN262013 DXJ261223:DXJ262013 EHF261223:EHF262013 ERB261223:ERB262013 FAX261223:FAX262013 FKT261223:FKT262013 FUP261223:FUP262013 GEL261223:GEL262013 GOH261223:GOH262013 GYD261223:GYD262013 HHZ261223:HHZ262013 HRV261223:HRV262013 IBR261223:IBR262013 ILN261223:ILN262013 IVJ261223:IVJ262013 JFF261223:JFF262013 JPB261223:JPB262013 JYX261223:JYX262013 KIT261223:KIT262013 KSP261223:KSP262013 LCL261223:LCL262013 LMH261223:LMH262013 LWD261223:LWD262013 MFZ261223:MFZ262013 MPV261223:MPV262013 MZR261223:MZR262013 NJN261223:NJN262013 NTJ261223:NTJ262013 ODF261223:ODF262013 ONB261223:ONB262013 OWX261223:OWX262013 PGT261223:PGT262013 PQP261223:PQP262013 QAL261223:QAL262013 QKH261223:QKH262013 QUD261223:QUD262013 RDZ261223:RDZ262013 RNV261223:RNV262013 RXR261223:RXR262013 SHN261223:SHN262013 SRJ261223:SRJ262013 TBF261223:TBF262013 TLB261223:TLB262013 TUX261223:TUX262013 UET261223:UET262013 UOP261223:UOP262013 UYL261223:UYL262013 VIH261223:VIH262013 VSD261223:VSD262013 WBZ261223:WBZ262013 WLV261223:WLV262013 WVR261223:WVR262013 JF326759:JF327549 TB326759:TB327549 ACX326759:ACX327549 AMT326759:AMT327549 AWP326759:AWP327549 BGL326759:BGL327549 BQH326759:BQH327549 CAD326759:CAD327549 CJZ326759:CJZ327549 CTV326759:CTV327549 DDR326759:DDR327549 DNN326759:DNN327549 DXJ326759:DXJ327549 EHF326759:EHF327549 ERB326759:ERB327549 FAX326759:FAX327549 FKT326759:FKT327549 FUP326759:FUP327549 GEL326759:GEL327549 GOH326759:GOH327549 GYD326759:GYD327549 HHZ326759:HHZ327549 HRV326759:HRV327549 IBR326759:IBR327549 ILN326759:ILN327549 IVJ326759:IVJ327549 JFF326759:JFF327549 JPB326759:JPB327549 JYX326759:JYX327549 KIT326759:KIT327549 KSP326759:KSP327549 LCL326759:LCL327549 LMH326759:LMH327549 LWD326759:LWD327549 MFZ326759:MFZ327549 MPV326759:MPV327549 MZR326759:MZR327549 NJN326759:NJN327549 NTJ326759:NTJ327549 ODF326759:ODF327549 ONB326759:ONB327549 OWX326759:OWX327549 PGT326759:PGT327549 PQP326759:PQP327549 QAL326759:QAL327549 QKH326759:QKH327549 QUD326759:QUD327549 RDZ326759:RDZ327549 RNV326759:RNV327549 RXR326759:RXR327549 SHN326759:SHN327549 SRJ326759:SRJ327549 TBF326759:TBF327549 TLB326759:TLB327549 TUX326759:TUX327549 UET326759:UET327549 UOP326759:UOP327549 UYL326759:UYL327549 VIH326759:VIH327549 VSD326759:VSD327549 WBZ326759:WBZ327549 WLV326759:WLV327549 WVR326759:WVR327549 JF392295:JF393085 TB392295:TB393085 ACX392295:ACX393085 AMT392295:AMT393085 AWP392295:AWP393085 BGL392295:BGL393085 BQH392295:BQH393085 CAD392295:CAD393085 CJZ392295:CJZ393085 CTV392295:CTV393085 DDR392295:DDR393085 DNN392295:DNN393085 DXJ392295:DXJ393085 EHF392295:EHF393085 ERB392295:ERB393085 FAX392295:FAX393085 FKT392295:FKT393085 FUP392295:FUP393085 GEL392295:GEL393085 GOH392295:GOH393085 GYD392295:GYD393085 HHZ392295:HHZ393085 HRV392295:HRV393085 IBR392295:IBR393085 ILN392295:ILN393085 IVJ392295:IVJ393085 JFF392295:JFF393085 JPB392295:JPB393085 JYX392295:JYX393085 KIT392295:KIT393085 KSP392295:KSP393085 LCL392295:LCL393085 LMH392295:LMH393085 LWD392295:LWD393085 MFZ392295:MFZ393085 MPV392295:MPV393085 MZR392295:MZR393085 NJN392295:NJN393085 NTJ392295:NTJ393085 ODF392295:ODF393085 ONB392295:ONB393085 OWX392295:OWX393085 PGT392295:PGT393085 PQP392295:PQP393085 QAL392295:QAL393085 QKH392295:QKH393085 QUD392295:QUD393085 RDZ392295:RDZ393085 RNV392295:RNV393085 RXR392295:RXR393085 SHN392295:SHN393085 SRJ392295:SRJ393085 TBF392295:TBF393085 TLB392295:TLB393085 TUX392295:TUX393085 UET392295:UET393085 UOP392295:UOP393085 UYL392295:UYL393085 VIH392295:VIH393085 VSD392295:VSD393085 WBZ392295:WBZ393085 WLV392295:WLV393085 WVR392295:WVR393085 JF457831:JF458621 TB457831:TB458621 ACX457831:ACX458621 AMT457831:AMT458621 AWP457831:AWP458621 BGL457831:BGL458621 BQH457831:BQH458621 CAD457831:CAD458621 CJZ457831:CJZ458621 CTV457831:CTV458621 DDR457831:DDR458621 DNN457831:DNN458621 DXJ457831:DXJ458621 EHF457831:EHF458621 ERB457831:ERB458621 FAX457831:FAX458621 FKT457831:FKT458621 FUP457831:FUP458621 GEL457831:GEL458621 GOH457831:GOH458621 GYD457831:GYD458621 HHZ457831:HHZ458621 HRV457831:HRV458621 IBR457831:IBR458621 ILN457831:ILN458621 IVJ457831:IVJ458621 JFF457831:JFF458621 JPB457831:JPB458621 JYX457831:JYX458621 KIT457831:KIT458621 KSP457831:KSP458621 LCL457831:LCL458621 LMH457831:LMH458621 LWD457831:LWD458621 MFZ457831:MFZ458621 MPV457831:MPV458621 MZR457831:MZR458621 NJN457831:NJN458621 NTJ457831:NTJ458621 ODF457831:ODF458621 ONB457831:ONB458621 OWX457831:OWX458621 PGT457831:PGT458621 PQP457831:PQP458621 QAL457831:QAL458621 QKH457831:QKH458621 QUD457831:QUD458621 RDZ457831:RDZ458621 RNV457831:RNV458621 RXR457831:RXR458621 SHN457831:SHN458621 SRJ457831:SRJ458621 TBF457831:TBF458621 TLB457831:TLB458621 TUX457831:TUX458621 UET457831:UET458621 UOP457831:UOP458621 UYL457831:UYL458621 VIH457831:VIH458621 VSD457831:VSD458621 WBZ457831:WBZ458621 WLV457831:WLV458621 WVR457831:WVR458621 JF523367:JF524157 TB523367:TB524157 ACX523367:ACX524157 AMT523367:AMT524157 AWP523367:AWP524157 BGL523367:BGL524157 BQH523367:BQH524157 CAD523367:CAD524157 CJZ523367:CJZ524157 CTV523367:CTV524157 DDR523367:DDR524157 DNN523367:DNN524157 DXJ523367:DXJ524157 EHF523367:EHF524157 ERB523367:ERB524157 FAX523367:FAX524157 FKT523367:FKT524157 FUP523367:FUP524157 GEL523367:GEL524157 GOH523367:GOH524157 GYD523367:GYD524157 HHZ523367:HHZ524157 HRV523367:HRV524157 IBR523367:IBR524157 ILN523367:ILN524157 IVJ523367:IVJ524157 JFF523367:JFF524157 JPB523367:JPB524157 JYX523367:JYX524157 KIT523367:KIT524157 KSP523367:KSP524157 LCL523367:LCL524157 LMH523367:LMH524157 LWD523367:LWD524157 MFZ523367:MFZ524157 MPV523367:MPV524157 MZR523367:MZR524157 NJN523367:NJN524157 NTJ523367:NTJ524157 ODF523367:ODF524157 ONB523367:ONB524157 OWX523367:OWX524157 PGT523367:PGT524157 PQP523367:PQP524157 QAL523367:QAL524157 QKH523367:QKH524157 QUD523367:QUD524157 RDZ523367:RDZ524157 RNV523367:RNV524157 RXR523367:RXR524157 SHN523367:SHN524157 SRJ523367:SRJ524157 TBF523367:TBF524157 TLB523367:TLB524157 TUX523367:TUX524157 UET523367:UET524157 UOP523367:UOP524157 UYL523367:UYL524157 VIH523367:VIH524157 VSD523367:VSD524157 WBZ523367:WBZ524157 WLV523367:WLV524157 WVR523367:WVR524157 JF588903:JF589693 TB588903:TB589693 ACX588903:ACX589693 AMT588903:AMT589693 AWP588903:AWP589693 BGL588903:BGL589693 BQH588903:BQH589693 CAD588903:CAD589693 CJZ588903:CJZ589693 CTV588903:CTV589693 DDR588903:DDR589693 DNN588903:DNN589693 DXJ588903:DXJ589693 EHF588903:EHF589693 ERB588903:ERB589693 FAX588903:FAX589693 FKT588903:FKT589693 FUP588903:FUP589693 GEL588903:GEL589693 GOH588903:GOH589693 GYD588903:GYD589693 HHZ588903:HHZ589693 HRV588903:HRV589693 IBR588903:IBR589693 ILN588903:ILN589693 IVJ588903:IVJ589693 JFF588903:JFF589693 JPB588903:JPB589693 JYX588903:JYX589693 KIT588903:KIT589693 KSP588903:KSP589693 LCL588903:LCL589693 LMH588903:LMH589693 LWD588903:LWD589693 MFZ588903:MFZ589693 MPV588903:MPV589693 MZR588903:MZR589693 NJN588903:NJN589693 NTJ588903:NTJ589693 ODF588903:ODF589693 ONB588903:ONB589693 OWX588903:OWX589693 PGT588903:PGT589693 PQP588903:PQP589693 QAL588903:QAL589693 QKH588903:QKH589693 QUD588903:QUD589693 RDZ588903:RDZ589693 RNV588903:RNV589693 RXR588903:RXR589693 SHN588903:SHN589693 SRJ588903:SRJ589693 TBF588903:TBF589693 TLB588903:TLB589693 TUX588903:TUX589693 UET588903:UET589693 UOP588903:UOP589693 UYL588903:UYL589693 VIH588903:VIH589693 VSD588903:VSD589693 WBZ588903:WBZ589693 WLV588903:WLV589693 WVR588903:WVR589693 JF654439:JF655229 TB654439:TB655229 ACX654439:ACX655229 AMT654439:AMT655229 AWP654439:AWP655229 BGL654439:BGL655229 BQH654439:BQH655229 CAD654439:CAD655229 CJZ654439:CJZ655229 CTV654439:CTV655229 DDR654439:DDR655229 DNN654439:DNN655229 DXJ654439:DXJ655229 EHF654439:EHF655229 ERB654439:ERB655229 FAX654439:FAX655229 FKT654439:FKT655229 FUP654439:FUP655229 GEL654439:GEL655229 GOH654439:GOH655229 GYD654439:GYD655229 HHZ654439:HHZ655229 HRV654439:HRV655229 IBR654439:IBR655229 ILN654439:ILN655229 IVJ654439:IVJ655229 JFF654439:JFF655229 JPB654439:JPB655229 JYX654439:JYX655229 KIT654439:KIT655229 KSP654439:KSP655229 LCL654439:LCL655229 LMH654439:LMH655229 LWD654439:LWD655229 MFZ654439:MFZ655229 MPV654439:MPV655229 MZR654439:MZR655229 NJN654439:NJN655229 NTJ654439:NTJ655229 ODF654439:ODF655229 ONB654439:ONB655229 OWX654439:OWX655229 PGT654439:PGT655229 PQP654439:PQP655229 QAL654439:QAL655229 QKH654439:QKH655229 QUD654439:QUD655229 RDZ654439:RDZ655229 RNV654439:RNV655229 RXR654439:RXR655229 SHN654439:SHN655229 SRJ654439:SRJ655229 TBF654439:TBF655229 TLB654439:TLB655229 TUX654439:TUX655229 UET654439:UET655229 UOP654439:UOP655229 UYL654439:UYL655229 VIH654439:VIH655229 VSD654439:VSD655229 WBZ654439:WBZ655229 WLV654439:WLV655229 WVR654439:WVR655229 JF719975:JF720765 TB719975:TB720765 ACX719975:ACX720765 AMT719975:AMT720765 AWP719975:AWP720765 BGL719975:BGL720765 BQH719975:BQH720765 CAD719975:CAD720765 CJZ719975:CJZ720765 CTV719975:CTV720765 DDR719975:DDR720765 DNN719975:DNN720765 DXJ719975:DXJ720765 EHF719975:EHF720765 ERB719975:ERB720765 FAX719975:FAX720765 FKT719975:FKT720765 FUP719975:FUP720765 GEL719975:GEL720765 GOH719975:GOH720765 GYD719975:GYD720765 HHZ719975:HHZ720765 HRV719975:HRV720765 IBR719975:IBR720765 ILN719975:ILN720765 IVJ719975:IVJ720765 JFF719975:JFF720765 JPB719975:JPB720765 JYX719975:JYX720765 KIT719975:KIT720765 KSP719975:KSP720765 LCL719975:LCL720765 LMH719975:LMH720765 LWD719975:LWD720765 MFZ719975:MFZ720765 MPV719975:MPV720765 MZR719975:MZR720765 NJN719975:NJN720765 NTJ719975:NTJ720765 ODF719975:ODF720765 ONB719975:ONB720765 OWX719975:OWX720765 PGT719975:PGT720765 PQP719975:PQP720765 QAL719975:QAL720765 QKH719975:QKH720765 QUD719975:QUD720765 RDZ719975:RDZ720765 RNV719975:RNV720765 RXR719975:RXR720765 SHN719975:SHN720765 SRJ719975:SRJ720765 TBF719975:TBF720765 TLB719975:TLB720765 TUX719975:TUX720765 UET719975:UET720765 UOP719975:UOP720765 UYL719975:UYL720765 VIH719975:VIH720765 VSD719975:VSD720765 WBZ719975:WBZ720765 WLV719975:WLV720765 WVR719975:WVR720765 JF785511:JF786301 TB785511:TB786301 ACX785511:ACX786301 AMT785511:AMT786301 AWP785511:AWP786301 BGL785511:BGL786301 BQH785511:BQH786301 CAD785511:CAD786301 CJZ785511:CJZ786301 CTV785511:CTV786301 DDR785511:DDR786301 DNN785511:DNN786301 DXJ785511:DXJ786301 EHF785511:EHF786301 ERB785511:ERB786301 FAX785511:FAX786301 FKT785511:FKT786301 FUP785511:FUP786301 GEL785511:GEL786301 GOH785511:GOH786301 GYD785511:GYD786301 HHZ785511:HHZ786301 HRV785511:HRV786301 IBR785511:IBR786301 ILN785511:ILN786301 IVJ785511:IVJ786301 JFF785511:JFF786301 JPB785511:JPB786301 JYX785511:JYX786301 KIT785511:KIT786301 KSP785511:KSP786301 LCL785511:LCL786301 LMH785511:LMH786301 LWD785511:LWD786301 MFZ785511:MFZ786301 MPV785511:MPV786301 MZR785511:MZR786301 NJN785511:NJN786301 NTJ785511:NTJ786301 ODF785511:ODF786301 ONB785511:ONB786301 OWX785511:OWX786301 PGT785511:PGT786301 PQP785511:PQP786301 QAL785511:QAL786301 QKH785511:QKH786301 QUD785511:QUD786301 RDZ785511:RDZ786301 RNV785511:RNV786301 RXR785511:RXR786301 SHN785511:SHN786301 SRJ785511:SRJ786301 TBF785511:TBF786301 TLB785511:TLB786301 TUX785511:TUX786301 UET785511:UET786301 UOP785511:UOP786301 UYL785511:UYL786301 VIH785511:VIH786301 VSD785511:VSD786301 WBZ785511:WBZ786301 WLV785511:WLV786301 WVR785511:WVR786301 JF851047:JF851837 TB851047:TB851837 ACX851047:ACX851837 AMT851047:AMT851837 AWP851047:AWP851837 BGL851047:BGL851837 BQH851047:BQH851837 CAD851047:CAD851837 CJZ851047:CJZ851837 CTV851047:CTV851837 DDR851047:DDR851837 DNN851047:DNN851837 DXJ851047:DXJ851837 EHF851047:EHF851837 ERB851047:ERB851837 FAX851047:FAX851837 FKT851047:FKT851837 FUP851047:FUP851837 GEL851047:GEL851837 GOH851047:GOH851837 GYD851047:GYD851837 HHZ851047:HHZ851837 HRV851047:HRV851837 IBR851047:IBR851837 ILN851047:ILN851837 IVJ851047:IVJ851837 JFF851047:JFF851837 JPB851047:JPB851837 JYX851047:JYX851837 KIT851047:KIT851837 KSP851047:KSP851837 LCL851047:LCL851837 LMH851047:LMH851837 LWD851047:LWD851837 MFZ851047:MFZ851837 MPV851047:MPV851837 MZR851047:MZR851837 NJN851047:NJN851837 NTJ851047:NTJ851837 ODF851047:ODF851837 ONB851047:ONB851837 OWX851047:OWX851837 PGT851047:PGT851837 PQP851047:PQP851837 QAL851047:QAL851837 QKH851047:QKH851837 QUD851047:QUD851837 RDZ851047:RDZ851837 RNV851047:RNV851837 RXR851047:RXR851837 SHN851047:SHN851837 SRJ851047:SRJ851837 TBF851047:TBF851837 TLB851047:TLB851837 TUX851047:TUX851837 UET851047:UET851837 UOP851047:UOP851837 UYL851047:UYL851837 VIH851047:VIH851837 VSD851047:VSD851837 WBZ851047:WBZ851837 WLV851047:WLV851837 WVR851047:WVR851837 JF916583:JF917373 TB916583:TB917373 ACX916583:ACX917373 AMT916583:AMT917373 AWP916583:AWP917373 BGL916583:BGL917373 BQH916583:BQH917373 CAD916583:CAD917373 CJZ916583:CJZ917373 CTV916583:CTV917373 DDR916583:DDR917373 DNN916583:DNN917373 DXJ916583:DXJ917373 EHF916583:EHF917373 ERB916583:ERB917373 FAX916583:FAX917373 FKT916583:FKT917373 FUP916583:FUP917373 GEL916583:GEL917373 GOH916583:GOH917373 GYD916583:GYD917373 HHZ916583:HHZ917373 HRV916583:HRV917373 IBR916583:IBR917373 ILN916583:ILN917373 IVJ916583:IVJ917373 JFF916583:JFF917373 JPB916583:JPB917373 JYX916583:JYX917373 KIT916583:KIT917373 KSP916583:KSP917373 LCL916583:LCL917373 LMH916583:LMH917373 LWD916583:LWD917373 MFZ916583:MFZ917373 MPV916583:MPV917373 MZR916583:MZR917373 NJN916583:NJN917373 NTJ916583:NTJ917373 ODF916583:ODF917373 ONB916583:ONB917373 OWX916583:OWX917373 PGT916583:PGT917373 PQP916583:PQP917373 QAL916583:QAL917373 QKH916583:QKH917373 QUD916583:QUD917373 RDZ916583:RDZ917373 RNV916583:RNV917373 RXR916583:RXR917373 SHN916583:SHN917373 SRJ916583:SRJ917373 TBF916583:TBF917373 TLB916583:TLB917373 TUX916583:TUX917373 UET916583:UET917373 UOP916583:UOP917373 UYL916583:UYL917373 VIH916583:VIH917373 VSD916583:VSD917373 WBZ916583:WBZ917373 WLV916583:WLV917373 WVR916583:WVR917373 JF982119:JF982909 TB982119:TB982909 ACX982119:ACX982909 AMT982119:AMT982909 AWP982119:AWP982909 BGL982119:BGL982909 BQH982119:BQH982909 CAD982119:CAD982909 CJZ982119:CJZ982909 CTV982119:CTV982909 DDR982119:DDR982909 DNN982119:DNN982909 DXJ982119:DXJ982909 EHF982119:EHF982909 ERB982119:ERB982909 FAX982119:FAX982909 FKT982119:FKT982909 FUP982119:FUP982909 GEL982119:GEL982909 GOH982119:GOH982909 GYD982119:GYD982909 HHZ982119:HHZ982909 HRV982119:HRV982909 IBR982119:IBR982909 ILN982119:ILN982909 IVJ982119:IVJ982909 JFF982119:JFF982909 JPB982119:JPB982909 JYX982119:JYX982909 KIT982119:KIT982909 KSP982119:KSP982909 LCL982119:LCL982909 LMH982119:LMH982909 LWD982119:LWD982909 MFZ982119:MFZ982909 MPV982119:MPV982909 MZR982119:MZR982909 NJN982119:NJN982909 NTJ982119:NTJ982909 ODF982119:ODF982909 ONB982119:ONB982909 OWX982119:OWX982909 PGT982119:PGT982909 PQP982119:PQP982909 QAL982119:QAL982909 QKH982119:QKH982909 QUD982119:QUD982909 RDZ982119:RDZ982909 RNV982119:RNV982909 RXR982119:RXR982909 SHN982119:SHN982909 SRJ982119:SRJ982909 TBF982119:TBF982909 TLB982119:TLB982909 TUX982119:TUX982909 UET982119:UET982909 UOP982119:UOP982909 UYL982119:UYL982909 VIH982119:VIH982909 VSD982119:VSD982909 WBZ982119:WBZ982909 WLV982119:WLV982909 WVR982119:WVR982909 JF64613 TB64613 ACX64613 AMT64613 AWP64613 BGL64613 BQH64613 CAD64613 CJZ64613 CTV64613 DDR64613 DNN64613 DXJ64613 EHF64613 ERB64613 FAX64613 FKT64613 FUP64613 GEL64613 GOH64613 GYD64613 HHZ64613 HRV64613 IBR64613 ILN64613 IVJ64613 JFF64613 JPB64613 JYX64613 KIT64613 KSP64613 LCL64613 LMH64613 LWD64613 MFZ64613 MPV64613 MZR64613 NJN64613 NTJ64613 ODF64613 ONB64613 OWX64613 PGT64613 PQP64613 QAL64613 QKH64613 QUD64613 RDZ64613 RNV64613 RXR64613 SHN64613 SRJ64613 TBF64613 TLB64613 TUX64613 UET64613 UOP64613 UYL64613 VIH64613 VSD64613 WBZ64613 WLV64613 WVR64613 JF130149 TB130149 ACX130149 AMT130149 AWP130149 BGL130149 BQH130149 CAD130149 CJZ130149 CTV130149 DDR130149 DNN130149 DXJ130149 EHF130149 ERB130149 FAX130149 FKT130149 FUP130149 GEL130149 GOH130149 GYD130149 HHZ130149 HRV130149 IBR130149 ILN130149 IVJ130149 JFF130149 JPB130149 JYX130149 KIT130149 KSP130149 LCL130149 LMH130149 LWD130149 MFZ130149 MPV130149 MZR130149 NJN130149 NTJ130149 ODF130149 ONB130149 OWX130149 PGT130149 PQP130149 QAL130149 QKH130149 QUD130149 RDZ130149 RNV130149 RXR130149 SHN130149 SRJ130149 TBF130149 TLB130149 TUX130149 UET130149 UOP130149 UYL130149 VIH130149 VSD130149 WBZ130149 WLV130149 WVR130149 JF195685 TB195685 ACX195685 AMT195685 AWP195685 BGL195685 BQH195685 CAD195685 CJZ195685 CTV195685 DDR195685 DNN195685 DXJ195685 EHF195685 ERB195685 FAX195685 FKT195685 FUP195685 GEL195685 GOH195685 GYD195685 HHZ195685 HRV195685 IBR195685 ILN195685 IVJ195685 JFF195685 JPB195685 JYX195685 KIT195685 KSP195685 LCL195685 LMH195685 LWD195685 MFZ195685 MPV195685 MZR195685 NJN195685 NTJ195685 ODF195685 ONB195685 OWX195685 PGT195685 PQP195685 QAL195685 QKH195685 QUD195685 RDZ195685 RNV195685 RXR195685 SHN195685 SRJ195685 TBF195685 TLB195685 TUX195685 UET195685 UOP195685 UYL195685 VIH195685 VSD195685 WBZ195685 WLV195685 WVR195685 JF261221 TB261221 ACX261221 AMT261221 AWP261221 BGL261221 BQH261221 CAD261221 CJZ261221 CTV261221 DDR261221 DNN261221 DXJ261221 EHF261221 ERB261221 FAX261221 FKT261221 FUP261221 GEL261221 GOH261221 GYD261221 HHZ261221 HRV261221 IBR261221 ILN261221 IVJ261221 JFF261221 JPB261221 JYX261221 KIT261221 KSP261221 LCL261221 LMH261221 LWD261221 MFZ261221 MPV261221 MZR261221 NJN261221 NTJ261221 ODF261221 ONB261221 OWX261221 PGT261221 PQP261221 QAL261221 QKH261221 QUD261221 RDZ261221 RNV261221 RXR261221 SHN261221 SRJ261221 TBF261221 TLB261221 TUX261221 UET261221 UOP261221 UYL261221 VIH261221 VSD261221 WBZ261221 WLV261221 WVR261221 JF326757 TB326757 ACX326757 AMT326757 AWP326757 BGL326757 BQH326757 CAD326757 CJZ326757 CTV326757 DDR326757 DNN326757 DXJ326757 EHF326757 ERB326757 FAX326757 FKT326757 FUP326757 GEL326757 GOH326757 GYD326757 HHZ326757 HRV326757 IBR326757 ILN326757 IVJ326757 JFF326757 JPB326757 JYX326757 KIT326757 KSP326757 LCL326757 LMH326757 LWD326757 MFZ326757 MPV326757 MZR326757 NJN326757 NTJ326757 ODF326757 ONB326757 OWX326757 PGT326757 PQP326757 QAL326757 QKH326757 QUD326757 RDZ326757 RNV326757 RXR326757 SHN326757 SRJ326757 TBF326757 TLB326757 TUX326757 UET326757 UOP326757 UYL326757 VIH326757 VSD326757 WBZ326757 WLV326757 WVR326757 JF392293 TB392293 ACX392293 AMT392293 AWP392293 BGL392293 BQH392293 CAD392293 CJZ392293 CTV392293 DDR392293 DNN392293 DXJ392293 EHF392293 ERB392293 FAX392293 FKT392293 FUP392293 GEL392293 GOH392293 GYD392293 HHZ392293 HRV392293 IBR392293 ILN392293 IVJ392293 JFF392293 JPB392293 JYX392293 KIT392293 KSP392293 LCL392293 LMH392293 LWD392293 MFZ392293 MPV392293 MZR392293 NJN392293 NTJ392293 ODF392293 ONB392293 OWX392293 PGT392293 PQP392293 QAL392293 QKH392293 QUD392293 RDZ392293 RNV392293 RXR392293 SHN392293 SRJ392293 TBF392293 TLB392293 TUX392293 UET392293 UOP392293 UYL392293 VIH392293 VSD392293 WBZ392293 WLV392293 WVR392293 JF457829 TB457829 ACX457829 AMT457829 AWP457829 BGL457829 BQH457829 CAD457829 CJZ457829 CTV457829 DDR457829 DNN457829 DXJ457829 EHF457829 ERB457829 FAX457829 FKT457829 FUP457829 GEL457829 GOH457829 GYD457829 HHZ457829 HRV457829 IBR457829 ILN457829 IVJ457829 JFF457829 JPB457829 JYX457829 KIT457829 KSP457829 LCL457829 LMH457829 LWD457829 MFZ457829 MPV457829 MZR457829 NJN457829 NTJ457829 ODF457829 ONB457829 OWX457829 PGT457829 PQP457829 QAL457829 QKH457829 QUD457829 RDZ457829 RNV457829 RXR457829 SHN457829 SRJ457829 TBF457829 TLB457829 TUX457829 UET457829 UOP457829 UYL457829 VIH457829 VSD457829 WBZ457829 WLV457829 WVR457829 JF523365 TB523365 ACX523365 AMT523365 AWP523365 BGL523365 BQH523365 CAD523365 CJZ523365 CTV523365 DDR523365 DNN523365 DXJ523365 EHF523365 ERB523365 FAX523365 FKT523365 FUP523365 GEL523365 GOH523365 GYD523365 HHZ523365 HRV523365 IBR523365 ILN523365 IVJ523365 JFF523365 JPB523365 JYX523365 KIT523365 KSP523365 LCL523365 LMH523365 LWD523365 MFZ523365 MPV523365 MZR523365 NJN523365 NTJ523365 ODF523365 ONB523365 OWX523365 PGT523365 PQP523365 QAL523365 QKH523365 QUD523365 RDZ523365 RNV523365 RXR523365 SHN523365 SRJ523365 TBF523365 TLB523365 TUX523365 UET523365 UOP523365 UYL523365 VIH523365 VSD523365 WBZ523365 WLV523365 WVR523365 JF588901 TB588901 ACX588901 AMT588901 AWP588901 BGL588901 BQH588901 CAD588901 CJZ588901 CTV588901 DDR588901 DNN588901 DXJ588901 EHF588901 ERB588901 FAX588901 FKT588901 FUP588901 GEL588901 GOH588901 GYD588901 HHZ588901 HRV588901 IBR588901 ILN588901 IVJ588901 JFF588901 JPB588901 JYX588901 KIT588901 KSP588901 LCL588901 LMH588901 LWD588901 MFZ588901 MPV588901 MZR588901 NJN588901 NTJ588901 ODF588901 ONB588901 OWX588901 PGT588901 PQP588901 QAL588901 QKH588901 QUD588901 RDZ588901 RNV588901 RXR588901 SHN588901 SRJ588901 TBF588901 TLB588901 TUX588901 UET588901 UOP588901 UYL588901 VIH588901 VSD588901 WBZ588901 WLV588901 WVR588901 JF654437 TB654437 ACX654437 AMT654437 AWP654437 BGL654437 BQH654437 CAD654437 CJZ654437 CTV654437 DDR654437 DNN654437 DXJ654437 EHF654437 ERB654437 FAX654437 FKT654437 FUP654437 GEL654437 GOH654437 GYD654437 HHZ654437 HRV654437 IBR654437 ILN654437 IVJ654437 JFF654437 JPB654437 JYX654437 KIT654437 KSP654437 LCL654437 LMH654437 LWD654437 MFZ654437 MPV654437 MZR654437 NJN654437 NTJ654437 ODF654437 ONB654437 OWX654437 PGT654437 PQP654437 QAL654437 QKH654437 QUD654437 RDZ654437 RNV654437 RXR654437 SHN654437 SRJ654437 TBF654437 TLB654437 TUX654437 UET654437 UOP654437 UYL654437 VIH654437 VSD654437 WBZ654437 WLV654437 WVR654437 JF719973 TB719973 ACX719973 AMT719973 AWP719973 BGL719973 BQH719973 CAD719973 CJZ719973 CTV719973 DDR719973 DNN719973 DXJ719973 EHF719973 ERB719973 FAX719973 FKT719973 FUP719973 GEL719973 GOH719973 GYD719973 HHZ719973 HRV719973 IBR719973 ILN719973 IVJ719973 JFF719973 JPB719973 JYX719973 KIT719973 KSP719973 LCL719973 LMH719973 LWD719973 MFZ719973 MPV719973 MZR719973 NJN719973 NTJ719973 ODF719973 ONB719973 OWX719973 PGT719973 PQP719973 QAL719973 QKH719973 QUD719973 RDZ719973 RNV719973 RXR719973 SHN719973 SRJ719973 TBF719973 TLB719973 TUX719973 UET719973 UOP719973 UYL719973 VIH719973 VSD719973 WBZ719973 WLV719973 WVR719973 JF785509 TB785509 ACX785509 AMT785509 AWP785509 BGL785509 BQH785509 CAD785509 CJZ785509 CTV785509 DDR785509 DNN785509 DXJ785509 EHF785509 ERB785509 FAX785509 FKT785509 FUP785509 GEL785509 GOH785509 GYD785509 HHZ785509 HRV785509 IBR785509 ILN785509 IVJ785509 JFF785509 JPB785509 JYX785509 KIT785509 KSP785509 LCL785509 LMH785509 LWD785509 MFZ785509 MPV785509 MZR785509 NJN785509 NTJ785509 ODF785509 ONB785509 OWX785509 PGT785509 PQP785509 QAL785509 QKH785509 QUD785509 RDZ785509 RNV785509 RXR785509 SHN785509 SRJ785509 TBF785509 TLB785509 TUX785509 UET785509 UOP785509 UYL785509 VIH785509 VSD785509 WBZ785509 WLV785509 WVR785509 JF851045 TB851045 ACX851045 AMT851045 AWP851045 BGL851045 BQH851045 CAD851045 CJZ851045 CTV851045 DDR851045 DNN851045 DXJ851045 EHF851045 ERB851045 FAX851045 FKT851045 FUP851045 GEL851045 GOH851045 GYD851045 HHZ851045 HRV851045 IBR851045 ILN851045 IVJ851045 JFF851045 JPB851045 JYX851045 KIT851045 KSP851045 LCL851045 LMH851045 LWD851045 MFZ851045 MPV851045 MZR851045 NJN851045 NTJ851045 ODF851045 ONB851045 OWX851045 PGT851045 PQP851045 QAL851045 QKH851045 QUD851045 RDZ851045 RNV851045 RXR851045 SHN851045 SRJ851045 TBF851045 TLB851045 TUX851045 UET851045 UOP851045 UYL851045 VIH851045 VSD851045 WBZ851045 WLV851045 WVR851045 JF916581 TB916581 ACX916581 AMT916581 AWP916581 BGL916581 BQH916581 CAD916581 CJZ916581 CTV916581 DDR916581 DNN916581 DXJ916581 EHF916581 ERB916581 FAX916581 FKT916581 FUP916581 GEL916581 GOH916581 GYD916581 HHZ916581 HRV916581 IBR916581 ILN916581 IVJ916581 JFF916581 JPB916581 JYX916581 KIT916581 KSP916581 LCL916581 LMH916581 LWD916581 MFZ916581 MPV916581 MZR916581 NJN916581 NTJ916581 ODF916581 ONB916581 OWX916581 PGT916581 PQP916581 QAL916581 QKH916581 QUD916581 RDZ916581 RNV916581 RXR916581 SHN916581 SRJ916581 TBF916581 TLB916581 TUX916581 UET916581 UOP916581 UYL916581 VIH916581 VSD916581 WBZ916581 WLV916581 WVR916581 JF982117 TB982117 ACX982117 AMT982117 AWP982117 BGL982117 BQH982117 CAD982117 CJZ982117 CTV982117 DDR982117 DNN982117 DXJ982117 EHF982117 ERB982117 FAX982117 FKT982117 FUP982117 GEL982117 GOH982117 GYD982117 HHZ982117 HRV982117 IBR982117 ILN982117 IVJ982117 JFF982117 JPB982117 JYX982117 KIT982117 KSP982117 LCL982117 LMH982117 LWD982117 MFZ982117 MPV982117 MZR982117 NJN982117 NTJ982117 ODF982117 ONB982117 OWX982117 PGT982117 PQP982117 QAL982117 QKH982117 QUD982117 RDZ982117 RNV982117 RXR982117 SHN982117 SRJ982117 TBF982117 TLB982117 TUX982117 UET982117 UOP982117 UYL982117 VIH982117 VSD982117 WBZ982117 WLV982117 WVR982117 JF64602 TB64602 ACX64602 AMT64602 AWP64602 BGL64602 BQH64602 CAD64602 CJZ64602 CTV64602 DDR64602 DNN64602 DXJ64602 EHF64602 ERB64602 FAX64602 FKT64602 FUP64602 GEL64602 GOH64602 GYD64602 HHZ64602 HRV64602 IBR64602 ILN64602 IVJ64602 JFF64602 JPB64602 JYX64602 KIT64602 KSP64602 LCL64602 LMH64602 LWD64602 MFZ64602 MPV64602 MZR64602 NJN64602 NTJ64602 ODF64602 ONB64602 OWX64602 PGT64602 PQP64602 QAL64602 QKH64602 QUD64602 RDZ64602 RNV64602 RXR64602 SHN64602 SRJ64602 TBF64602 TLB64602 TUX64602 UET64602 UOP64602 UYL64602 VIH64602 VSD64602 WBZ64602 WLV64602 WVR64602 JF130138 TB130138 ACX130138 AMT130138 AWP130138 BGL130138 BQH130138 CAD130138 CJZ130138 CTV130138 DDR130138 DNN130138 DXJ130138 EHF130138 ERB130138 FAX130138 FKT130138 FUP130138 GEL130138 GOH130138 GYD130138 HHZ130138 HRV130138 IBR130138 ILN130138 IVJ130138 JFF130138 JPB130138 JYX130138 KIT130138 KSP130138 LCL130138 LMH130138 LWD130138 MFZ130138 MPV130138 MZR130138 NJN130138 NTJ130138 ODF130138 ONB130138 OWX130138 PGT130138 PQP130138 QAL130138 QKH130138 QUD130138 RDZ130138 RNV130138 RXR130138 SHN130138 SRJ130138 TBF130138 TLB130138 TUX130138 UET130138 UOP130138 UYL130138 VIH130138 VSD130138 WBZ130138 WLV130138 WVR130138 JF195674 TB195674 ACX195674 AMT195674 AWP195674 BGL195674 BQH195674 CAD195674 CJZ195674 CTV195674 DDR195674 DNN195674 DXJ195674 EHF195674 ERB195674 FAX195674 FKT195674 FUP195674 GEL195674 GOH195674 GYD195674 HHZ195674 HRV195674 IBR195674 ILN195674 IVJ195674 JFF195674 JPB195674 JYX195674 KIT195674 KSP195674 LCL195674 LMH195674 LWD195674 MFZ195674 MPV195674 MZR195674 NJN195674 NTJ195674 ODF195674 ONB195674 OWX195674 PGT195674 PQP195674 QAL195674 QKH195674 QUD195674 RDZ195674 RNV195674 RXR195674 SHN195674 SRJ195674 TBF195674 TLB195674 TUX195674 UET195674 UOP195674 UYL195674 VIH195674 VSD195674 WBZ195674 WLV195674 WVR195674 JF261210 TB261210 ACX261210 AMT261210 AWP261210 BGL261210 BQH261210 CAD261210 CJZ261210 CTV261210 DDR261210 DNN261210 DXJ261210 EHF261210 ERB261210 FAX261210 FKT261210 FUP261210 GEL261210 GOH261210 GYD261210 HHZ261210 HRV261210 IBR261210 ILN261210 IVJ261210 JFF261210 JPB261210 JYX261210 KIT261210 KSP261210 LCL261210 LMH261210 LWD261210 MFZ261210 MPV261210 MZR261210 NJN261210 NTJ261210 ODF261210 ONB261210 OWX261210 PGT261210 PQP261210 QAL261210 QKH261210 QUD261210 RDZ261210 RNV261210 RXR261210 SHN261210 SRJ261210 TBF261210 TLB261210 TUX261210 UET261210 UOP261210 UYL261210 VIH261210 VSD261210 WBZ261210 WLV261210 WVR261210 JF326746 TB326746 ACX326746 AMT326746 AWP326746 BGL326746 BQH326746 CAD326746 CJZ326746 CTV326746 DDR326746 DNN326746 DXJ326746 EHF326746 ERB326746 FAX326746 FKT326746 FUP326746 GEL326746 GOH326746 GYD326746 HHZ326746 HRV326746 IBR326746 ILN326746 IVJ326746 JFF326746 JPB326746 JYX326746 KIT326746 KSP326746 LCL326746 LMH326746 LWD326746 MFZ326746 MPV326746 MZR326746 NJN326746 NTJ326746 ODF326746 ONB326746 OWX326746 PGT326746 PQP326746 QAL326746 QKH326746 QUD326746 RDZ326746 RNV326746 RXR326746 SHN326746 SRJ326746 TBF326746 TLB326746 TUX326746 UET326746 UOP326746 UYL326746 VIH326746 VSD326746 WBZ326746 WLV326746 WVR326746 JF392282 TB392282 ACX392282 AMT392282 AWP392282 BGL392282 BQH392282 CAD392282 CJZ392282 CTV392282 DDR392282 DNN392282 DXJ392282 EHF392282 ERB392282 FAX392282 FKT392282 FUP392282 GEL392282 GOH392282 GYD392282 HHZ392282 HRV392282 IBR392282 ILN392282 IVJ392282 JFF392282 JPB392282 JYX392282 KIT392282 KSP392282 LCL392282 LMH392282 LWD392282 MFZ392282 MPV392282 MZR392282 NJN392282 NTJ392282 ODF392282 ONB392282 OWX392282 PGT392282 PQP392282 QAL392282 QKH392282 QUD392282 RDZ392282 RNV392282 RXR392282 SHN392282 SRJ392282 TBF392282 TLB392282 TUX392282 UET392282 UOP392282 UYL392282 VIH392282 VSD392282 WBZ392282 WLV392282 WVR392282 JF457818 TB457818 ACX457818 AMT457818 AWP457818 BGL457818 BQH457818 CAD457818 CJZ457818 CTV457818 DDR457818 DNN457818 DXJ457818 EHF457818 ERB457818 FAX457818 FKT457818 FUP457818 GEL457818 GOH457818 GYD457818 HHZ457818 HRV457818 IBR457818 ILN457818 IVJ457818 JFF457818 JPB457818 JYX457818 KIT457818 KSP457818 LCL457818 LMH457818 LWD457818 MFZ457818 MPV457818 MZR457818 NJN457818 NTJ457818 ODF457818 ONB457818 OWX457818 PGT457818 PQP457818 QAL457818 QKH457818 QUD457818 RDZ457818 RNV457818 RXR457818 SHN457818 SRJ457818 TBF457818 TLB457818 TUX457818 UET457818 UOP457818 UYL457818 VIH457818 VSD457818 WBZ457818 WLV457818 WVR457818 JF523354 TB523354 ACX523354 AMT523354 AWP523354 BGL523354 BQH523354 CAD523354 CJZ523354 CTV523354 DDR523354 DNN523354 DXJ523354 EHF523354 ERB523354 FAX523354 FKT523354 FUP523354 GEL523354 GOH523354 GYD523354 HHZ523354 HRV523354 IBR523354 ILN523354 IVJ523354 JFF523354 JPB523354 JYX523354 KIT523354 KSP523354 LCL523354 LMH523354 LWD523354 MFZ523354 MPV523354 MZR523354 NJN523354 NTJ523354 ODF523354 ONB523354 OWX523354 PGT523354 PQP523354 QAL523354 QKH523354 QUD523354 RDZ523354 RNV523354 RXR523354 SHN523354 SRJ523354 TBF523354 TLB523354 TUX523354 UET523354 UOP523354 UYL523354 VIH523354 VSD523354 WBZ523354 WLV523354 WVR523354 JF588890 TB588890 ACX588890 AMT588890 AWP588890 BGL588890 BQH588890 CAD588890 CJZ588890 CTV588890 DDR588890 DNN588890 DXJ588890 EHF588890 ERB588890 FAX588890 FKT588890 FUP588890 GEL588890 GOH588890 GYD588890 HHZ588890 HRV588890 IBR588890 ILN588890 IVJ588890 JFF588890 JPB588890 JYX588890 KIT588890 KSP588890 LCL588890 LMH588890 LWD588890 MFZ588890 MPV588890 MZR588890 NJN588890 NTJ588890 ODF588890 ONB588890 OWX588890 PGT588890 PQP588890 QAL588890 QKH588890 QUD588890 RDZ588890 RNV588890 RXR588890 SHN588890 SRJ588890 TBF588890 TLB588890 TUX588890 UET588890 UOP588890 UYL588890 VIH588890 VSD588890 WBZ588890 WLV588890 WVR588890 JF654426 TB654426 ACX654426 AMT654426 AWP654426 BGL654426 BQH654426 CAD654426 CJZ654426 CTV654426 DDR654426 DNN654426 DXJ654426 EHF654426 ERB654426 FAX654426 FKT654426 FUP654426 GEL654426 GOH654426 GYD654426 HHZ654426 HRV654426 IBR654426 ILN654426 IVJ654426 JFF654426 JPB654426 JYX654426 KIT654426 KSP654426 LCL654426 LMH654426 LWD654426 MFZ654426 MPV654426 MZR654426 NJN654426 NTJ654426 ODF654426 ONB654426 OWX654426 PGT654426 PQP654426 QAL654426 QKH654426 QUD654426 RDZ654426 RNV654426 RXR654426 SHN654426 SRJ654426 TBF654426 TLB654426 TUX654426 UET654426 UOP654426 UYL654426 VIH654426 VSD654426 WBZ654426 WLV654426 WVR654426 JF719962 TB719962 ACX719962 AMT719962 AWP719962 BGL719962 BQH719962 CAD719962 CJZ719962 CTV719962 DDR719962 DNN719962 DXJ719962 EHF719962 ERB719962 FAX719962 FKT719962 FUP719962 GEL719962 GOH719962 GYD719962 HHZ719962 HRV719962 IBR719962 ILN719962 IVJ719962 JFF719962 JPB719962 JYX719962 KIT719962 KSP719962 LCL719962 LMH719962 LWD719962 MFZ719962 MPV719962 MZR719962 NJN719962 NTJ719962 ODF719962 ONB719962 OWX719962 PGT719962 PQP719962 QAL719962 QKH719962 QUD719962 RDZ719962 RNV719962 RXR719962 SHN719962 SRJ719962 TBF719962 TLB719962 TUX719962 UET719962 UOP719962 UYL719962 VIH719962 VSD719962 WBZ719962 WLV719962 WVR719962 JF785498 TB785498 ACX785498 AMT785498 AWP785498 BGL785498 BQH785498 CAD785498 CJZ785498 CTV785498 DDR785498 DNN785498 DXJ785498 EHF785498 ERB785498 FAX785498 FKT785498 FUP785498 GEL785498 GOH785498 GYD785498 HHZ785498 HRV785498 IBR785498 ILN785498 IVJ785498 JFF785498 JPB785498 JYX785498 KIT785498 KSP785498 LCL785498 LMH785498 LWD785498 MFZ785498 MPV785498 MZR785498 NJN785498 NTJ785498 ODF785498 ONB785498 OWX785498 PGT785498 PQP785498 QAL785498 QKH785498 QUD785498 RDZ785498 RNV785498 RXR785498 SHN785498 SRJ785498 TBF785498 TLB785498 TUX785498 UET785498 UOP785498 UYL785498 VIH785498 VSD785498 WBZ785498 WLV785498 WVR785498 JF851034 TB851034 ACX851034 AMT851034 AWP851034 BGL851034 BQH851034 CAD851034 CJZ851034 CTV851034 DDR851034 DNN851034 DXJ851034 EHF851034 ERB851034 FAX851034 FKT851034 FUP851034 GEL851034 GOH851034 GYD851034 HHZ851034 HRV851034 IBR851034 ILN851034 IVJ851034 JFF851034 JPB851034 JYX851034 KIT851034 KSP851034 LCL851034 LMH851034 LWD851034 MFZ851034 MPV851034 MZR851034 NJN851034 NTJ851034 ODF851034 ONB851034 OWX851034 PGT851034 PQP851034 QAL851034 QKH851034 QUD851034 RDZ851034 RNV851034 RXR851034 SHN851034 SRJ851034 TBF851034 TLB851034 TUX851034 UET851034 UOP851034 UYL851034 VIH851034 VSD851034 WBZ851034 WLV851034 WVR851034 JF916570 TB916570 ACX916570 AMT916570 AWP916570 BGL916570 BQH916570 CAD916570 CJZ916570 CTV916570 DDR916570 DNN916570 DXJ916570 EHF916570 ERB916570 FAX916570 FKT916570 FUP916570 GEL916570 GOH916570 GYD916570 HHZ916570 HRV916570 IBR916570 ILN916570 IVJ916570 JFF916570 JPB916570 JYX916570 KIT916570 KSP916570 LCL916570 LMH916570 LWD916570 MFZ916570 MPV916570 MZR916570 NJN916570 NTJ916570 ODF916570 ONB916570 OWX916570 PGT916570 PQP916570 QAL916570 QKH916570 QUD916570 RDZ916570 RNV916570 RXR916570 SHN916570 SRJ916570 TBF916570 TLB916570 TUX916570 UET916570 UOP916570 UYL916570 VIH916570 VSD916570 WBZ916570 WLV916570 WVR916570 JF982106 TB982106 ACX982106 AMT982106 AWP982106 BGL982106 BQH982106 CAD982106 CJZ982106 CTV982106 DDR982106 DNN982106 DXJ982106 EHF982106 ERB982106 FAX982106 FKT982106 FUP982106 GEL982106 GOH982106 GYD982106 HHZ982106 HRV982106 IBR982106 ILN982106 IVJ982106 JFF982106 JPB982106 JYX982106 KIT982106 KSP982106 LCL982106 LMH982106 LWD982106 MFZ982106 MPV982106 MZR982106 NJN982106 NTJ982106 ODF982106 ONB982106 OWX982106 PGT982106 PQP982106 QAL982106 QKH982106 QUD982106 RDZ982106 RNV982106 RXR982106 SHN982106 SRJ982106 TBF982106 TLB982106 TUX982106 UET982106 UOP982106 UYL982106 VIH982106 VSD982106 WBZ982106 WLV982106 WVR982106 JF64604 TB64604 ACX64604 AMT64604 AWP64604 BGL64604 BQH64604 CAD64604 CJZ64604 CTV64604 DDR64604 DNN64604 DXJ64604 EHF64604 ERB64604 FAX64604 FKT64604 FUP64604 GEL64604 GOH64604 GYD64604 HHZ64604 HRV64604 IBR64604 ILN64604 IVJ64604 JFF64604 JPB64604 JYX64604 KIT64604 KSP64604 LCL64604 LMH64604 LWD64604 MFZ64604 MPV64604 MZR64604 NJN64604 NTJ64604 ODF64604 ONB64604 OWX64604 PGT64604 PQP64604 QAL64604 QKH64604 QUD64604 RDZ64604 RNV64604 RXR64604 SHN64604 SRJ64604 TBF64604 TLB64604 TUX64604 UET64604 UOP64604 UYL64604 VIH64604 VSD64604 WBZ64604 WLV64604 WVR64604 JF130140 TB130140 ACX130140 AMT130140 AWP130140 BGL130140 BQH130140 CAD130140 CJZ130140 CTV130140 DDR130140 DNN130140 DXJ130140 EHF130140 ERB130140 FAX130140 FKT130140 FUP130140 GEL130140 GOH130140 GYD130140 HHZ130140 HRV130140 IBR130140 ILN130140 IVJ130140 JFF130140 JPB130140 JYX130140 KIT130140 KSP130140 LCL130140 LMH130140 LWD130140 MFZ130140 MPV130140 MZR130140 NJN130140 NTJ130140 ODF130140 ONB130140 OWX130140 PGT130140 PQP130140 QAL130140 QKH130140 QUD130140 RDZ130140 RNV130140 RXR130140 SHN130140 SRJ130140 TBF130140 TLB130140 TUX130140 UET130140 UOP130140 UYL130140 VIH130140 VSD130140 WBZ130140 WLV130140 WVR130140 JF195676 TB195676 ACX195676 AMT195676 AWP195676 BGL195676 BQH195676 CAD195676 CJZ195676 CTV195676 DDR195676 DNN195676 DXJ195676 EHF195676 ERB195676 FAX195676 FKT195676 FUP195676 GEL195676 GOH195676 GYD195676 HHZ195676 HRV195676 IBR195676 ILN195676 IVJ195676 JFF195676 JPB195676 JYX195676 KIT195676 KSP195676 LCL195676 LMH195676 LWD195676 MFZ195676 MPV195676 MZR195676 NJN195676 NTJ195676 ODF195676 ONB195676 OWX195676 PGT195676 PQP195676 QAL195676 QKH195676 QUD195676 RDZ195676 RNV195676 RXR195676 SHN195676 SRJ195676 TBF195676 TLB195676 TUX195676 UET195676 UOP195676 UYL195676 VIH195676 VSD195676 WBZ195676 WLV195676 WVR195676 JF261212 TB261212 ACX261212 AMT261212 AWP261212 BGL261212 BQH261212 CAD261212 CJZ261212 CTV261212 DDR261212 DNN261212 DXJ261212 EHF261212 ERB261212 FAX261212 FKT261212 FUP261212 GEL261212 GOH261212 GYD261212 HHZ261212 HRV261212 IBR261212 ILN261212 IVJ261212 JFF261212 JPB261212 JYX261212 KIT261212 KSP261212 LCL261212 LMH261212 LWD261212 MFZ261212 MPV261212 MZR261212 NJN261212 NTJ261212 ODF261212 ONB261212 OWX261212 PGT261212 PQP261212 QAL261212 QKH261212 QUD261212 RDZ261212 RNV261212 RXR261212 SHN261212 SRJ261212 TBF261212 TLB261212 TUX261212 UET261212 UOP261212 UYL261212 VIH261212 VSD261212 WBZ261212 WLV261212 WVR261212 JF326748 TB326748 ACX326748 AMT326748 AWP326748 BGL326748 BQH326748 CAD326748 CJZ326748 CTV326748 DDR326748 DNN326748 DXJ326748 EHF326748 ERB326748 FAX326748 FKT326748 FUP326748 GEL326748 GOH326748 GYD326748 HHZ326748 HRV326748 IBR326748 ILN326748 IVJ326748 JFF326748 JPB326748 JYX326748 KIT326748 KSP326748 LCL326748 LMH326748 LWD326748 MFZ326748 MPV326748 MZR326748 NJN326748 NTJ326748 ODF326748 ONB326748 OWX326748 PGT326748 PQP326748 QAL326748 QKH326748 QUD326748 RDZ326748 RNV326748 RXR326748 SHN326748 SRJ326748 TBF326748 TLB326748 TUX326748 UET326748 UOP326748 UYL326748 VIH326748 VSD326748 WBZ326748 WLV326748 WVR326748 JF392284 TB392284 ACX392284 AMT392284 AWP392284 BGL392284 BQH392284 CAD392284 CJZ392284 CTV392284 DDR392284 DNN392284 DXJ392284 EHF392284 ERB392284 FAX392284 FKT392284 FUP392284 GEL392284 GOH392284 GYD392284 HHZ392284 HRV392284 IBR392284 ILN392284 IVJ392284 JFF392284 JPB392284 JYX392284 KIT392284 KSP392284 LCL392284 LMH392284 LWD392284 MFZ392284 MPV392284 MZR392284 NJN392284 NTJ392284 ODF392284 ONB392284 OWX392284 PGT392284 PQP392284 QAL392284 QKH392284 QUD392284 RDZ392284 RNV392284 RXR392284 SHN392284 SRJ392284 TBF392284 TLB392284 TUX392284 UET392284 UOP392284 UYL392284 VIH392284 VSD392284 WBZ392284 WLV392284 WVR392284 JF457820 TB457820 ACX457820 AMT457820 AWP457820 BGL457820 BQH457820 CAD457820 CJZ457820 CTV457820 DDR457820 DNN457820 DXJ457820 EHF457820 ERB457820 FAX457820 FKT457820 FUP457820 GEL457820 GOH457820 GYD457820 HHZ457820 HRV457820 IBR457820 ILN457820 IVJ457820 JFF457820 JPB457820 JYX457820 KIT457820 KSP457820 LCL457820 LMH457820 LWD457820 MFZ457820 MPV457820 MZR457820 NJN457820 NTJ457820 ODF457820 ONB457820 OWX457820 PGT457820 PQP457820 QAL457820 QKH457820 QUD457820 RDZ457820 RNV457820 RXR457820 SHN457820 SRJ457820 TBF457820 TLB457820 TUX457820 UET457820 UOP457820 UYL457820 VIH457820 VSD457820 WBZ457820 WLV457820 WVR457820 JF523356 TB523356 ACX523356 AMT523356 AWP523356 BGL523356 BQH523356 CAD523356 CJZ523356 CTV523356 DDR523356 DNN523356 DXJ523356 EHF523356 ERB523356 FAX523356 FKT523356 FUP523356 GEL523356 GOH523356 GYD523356 HHZ523356 HRV523356 IBR523356 ILN523356 IVJ523356 JFF523356 JPB523356 JYX523356 KIT523356 KSP523356 LCL523356 LMH523356 LWD523356 MFZ523356 MPV523356 MZR523356 NJN523356 NTJ523356 ODF523356 ONB523356 OWX523356 PGT523356 PQP523356 QAL523356 QKH523356 QUD523356 RDZ523356 RNV523356 RXR523356 SHN523356 SRJ523356 TBF523356 TLB523356 TUX523356 UET523356 UOP523356 UYL523356 VIH523356 VSD523356 WBZ523356 WLV523356 WVR523356 JF588892 TB588892 ACX588892 AMT588892 AWP588892 BGL588892 BQH588892 CAD588892 CJZ588892 CTV588892 DDR588892 DNN588892 DXJ588892 EHF588892 ERB588892 FAX588892 FKT588892 FUP588892 GEL588892 GOH588892 GYD588892 HHZ588892 HRV588892 IBR588892 ILN588892 IVJ588892 JFF588892 JPB588892 JYX588892 KIT588892 KSP588892 LCL588892 LMH588892 LWD588892 MFZ588892 MPV588892 MZR588892 NJN588892 NTJ588892 ODF588892 ONB588892 OWX588892 PGT588892 PQP588892 QAL588892 QKH588892 QUD588892 RDZ588892 RNV588892 RXR588892 SHN588892 SRJ588892 TBF588892 TLB588892 TUX588892 UET588892 UOP588892 UYL588892 VIH588892 VSD588892 WBZ588892 WLV588892 WVR588892 JF654428 TB654428 ACX654428 AMT654428 AWP654428 BGL654428 BQH654428 CAD654428 CJZ654428 CTV654428 DDR654428 DNN654428 DXJ654428 EHF654428 ERB654428 FAX654428 FKT654428 FUP654428 GEL654428 GOH654428 GYD654428 HHZ654428 HRV654428 IBR654428 ILN654428 IVJ654428 JFF654428 JPB654428 JYX654428 KIT654428 KSP654428 LCL654428 LMH654428 LWD654428 MFZ654428 MPV654428 MZR654428 NJN654428 NTJ654428 ODF654428 ONB654428 OWX654428 PGT654428 PQP654428 QAL654428 QKH654428 QUD654428 RDZ654428 RNV654428 RXR654428 SHN654428 SRJ654428 TBF654428 TLB654428 TUX654428 UET654428 UOP654428 UYL654428 VIH654428 VSD654428 WBZ654428 WLV654428 WVR654428 JF719964 TB719964 ACX719964 AMT719964 AWP719964 BGL719964 BQH719964 CAD719964 CJZ719964 CTV719964 DDR719964 DNN719964 DXJ719964 EHF719964 ERB719964 FAX719964 FKT719964 FUP719964 GEL719964 GOH719964 GYD719964 HHZ719964 HRV719964 IBR719964 ILN719964 IVJ719964 JFF719964 JPB719964 JYX719964 KIT719964 KSP719964 LCL719964 LMH719964 LWD719964 MFZ719964 MPV719964 MZR719964 NJN719964 NTJ719964 ODF719964 ONB719964 OWX719964 PGT719964 PQP719964 QAL719964 QKH719964 QUD719964 RDZ719964 RNV719964 RXR719964 SHN719964 SRJ719964 TBF719964 TLB719964 TUX719964 UET719964 UOP719964 UYL719964 VIH719964 VSD719964 WBZ719964 WLV719964 WVR719964 JF785500 TB785500 ACX785500 AMT785500 AWP785500 BGL785500 BQH785500 CAD785500 CJZ785500 CTV785500 DDR785500 DNN785500 DXJ785500 EHF785500 ERB785500 FAX785500 FKT785500 FUP785500 GEL785500 GOH785500 GYD785500 HHZ785500 HRV785500 IBR785500 ILN785500 IVJ785500 JFF785500 JPB785500 JYX785500 KIT785500 KSP785500 LCL785500 LMH785500 LWD785500 MFZ785500 MPV785500 MZR785500 NJN785500 NTJ785500 ODF785500 ONB785500 OWX785500 PGT785500 PQP785500 QAL785500 QKH785500 QUD785500 RDZ785500 RNV785500 RXR785500 SHN785500 SRJ785500 TBF785500 TLB785500 TUX785500 UET785500 UOP785500 UYL785500 VIH785500 VSD785500 WBZ785500 WLV785500 WVR785500 JF851036 TB851036 ACX851036 AMT851036 AWP851036 BGL851036 BQH851036 CAD851036 CJZ851036 CTV851036 DDR851036 DNN851036 DXJ851036 EHF851036 ERB851036 FAX851036 FKT851036 FUP851036 GEL851036 GOH851036 GYD851036 HHZ851036 HRV851036 IBR851036 ILN851036 IVJ851036 JFF851036 JPB851036 JYX851036 KIT851036 KSP851036 LCL851036 LMH851036 LWD851036 MFZ851036 MPV851036 MZR851036 NJN851036 NTJ851036 ODF851036 ONB851036 OWX851036 PGT851036 PQP851036 QAL851036 QKH851036 QUD851036 RDZ851036 RNV851036 RXR851036 SHN851036 SRJ851036 TBF851036 TLB851036 TUX851036 UET851036 UOP851036 UYL851036 VIH851036 VSD851036 WBZ851036 WLV851036 WVR851036 JF916572 TB916572 ACX916572 AMT916572 AWP916572 BGL916572 BQH916572 CAD916572 CJZ916572 CTV916572 DDR916572 DNN916572 DXJ916572 EHF916572 ERB916572 FAX916572 FKT916572 FUP916572 GEL916572 GOH916572 GYD916572 HHZ916572 HRV916572 IBR916572 ILN916572 IVJ916572 JFF916572 JPB916572 JYX916572 KIT916572 KSP916572 LCL916572 LMH916572 LWD916572 MFZ916572 MPV916572 MZR916572 NJN916572 NTJ916572 ODF916572 ONB916572 OWX916572 PGT916572 PQP916572 QAL916572 QKH916572 QUD916572 RDZ916572 RNV916572 RXR916572 SHN916572 SRJ916572 TBF916572 TLB916572 TUX916572 UET916572 UOP916572 UYL916572 VIH916572 VSD916572 WBZ916572 WLV916572 WVR916572 JF982108 TB982108 ACX982108 AMT982108 AWP982108 BGL982108 BQH982108 CAD982108 CJZ982108 CTV982108 DDR982108 DNN982108 DXJ982108 EHF982108 ERB982108 FAX982108 FKT982108 FUP982108 GEL982108 GOH982108 GYD982108 HHZ982108 HRV982108 IBR982108 ILN982108 IVJ982108 JFF982108 JPB982108 JYX982108 KIT982108 KSP982108 LCL982108 LMH982108 LWD982108 MFZ982108 MPV982108 MZR982108 NJN982108 NTJ982108 ODF982108 ONB982108 OWX982108 PGT982108 PQP982108 QAL982108 QKH982108 QUD982108 RDZ982108 RNV982108 RXR982108 SHN982108 SRJ982108 TBF982108 TLB982108 TUX982108 UET982108 UOP982108 UYL982108 VIH982108 VSD982108 WBZ982108 WLV982108 WVR982108 JF64606 TB64606 ACX64606 AMT64606 AWP64606 BGL64606 BQH64606 CAD64606 CJZ64606 CTV64606 DDR64606 DNN64606 DXJ64606 EHF64606 ERB64606 FAX64606 FKT64606 FUP64606 GEL64606 GOH64606 GYD64606 HHZ64606 HRV64606 IBR64606 ILN64606 IVJ64606 JFF64606 JPB64606 JYX64606 KIT64606 KSP64606 LCL64606 LMH64606 LWD64606 MFZ64606 MPV64606 MZR64606 NJN64606 NTJ64606 ODF64606 ONB64606 OWX64606 PGT64606 PQP64606 QAL64606 QKH64606 QUD64606 RDZ64606 RNV64606 RXR64606 SHN64606 SRJ64606 TBF64606 TLB64606 TUX64606 UET64606 UOP64606 UYL64606 VIH64606 VSD64606 WBZ64606 WLV64606 WVR64606 JF130142 TB130142 ACX130142 AMT130142 AWP130142 BGL130142 BQH130142 CAD130142 CJZ130142 CTV130142 DDR130142 DNN130142 DXJ130142 EHF130142 ERB130142 FAX130142 FKT130142 FUP130142 GEL130142 GOH130142 GYD130142 HHZ130142 HRV130142 IBR130142 ILN130142 IVJ130142 JFF130142 JPB130142 JYX130142 KIT130142 KSP130142 LCL130142 LMH130142 LWD130142 MFZ130142 MPV130142 MZR130142 NJN130142 NTJ130142 ODF130142 ONB130142 OWX130142 PGT130142 PQP130142 QAL130142 QKH130142 QUD130142 RDZ130142 RNV130142 RXR130142 SHN130142 SRJ130142 TBF130142 TLB130142 TUX130142 UET130142 UOP130142 UYL130142 VIH130142 VSD130142 WBZ130142 WLV130142 WVR130142 JF195678 TB195678 ACX195678 AMT195678 AWP195678 BGL195678 BQH195678 CAD195678 CJZ195678 CTV195678 DDR195678 DNN195678 DXJ195678 EHF195678 ERB195678 FAX195678 FKT195678 FUP195678 GEL195678 GOH195678 GYD195678 HHZ195678 HRV195678 IBR195678 ILN195678 IVJ195678 JFF195678 JPB195678 JYX195678 KIT195678 KSP195678 LCL195678 LMH195678 LWD195678 MFZ195678 MPV195678 MZR195678 NJN195678 NTJ195678 ODF195678 ONB195678 OWX195678 PGT195678 PQP195678 QAL195678 QKH195678 QUD195678 RDZ195678 RNV195678 RXR195678 SHN195678 SRJ195678 TBF195678 TLB195678 TUX195678 UET195678 UOP195678 UYL195678 VIH195678 VSD195678 WBZ195678 WLV195678 WVR195678 JF261214 TB261214 ACX261214 AMT261214 AWP261214 BGL261214 BQH261214 CAD261214 CJZ261214 CTV261214 DDR261214 DNN261214 DXJ261214 EHF261214 ERB261214 FAX261214 FKT261214 FUP261214 GEL261214 GOH261214 GYD261214 HHZ261214 HRV261214 IBR261214 ILN261214 IVJ261214 JFF261214 JPB261214 JYX261214 KIT261214 KSP261214 LCL261214 LMH261214 LWD261214 MFZ261214 MPV261214 MZR261214 NJN261214 NTJ261214 ODF261214 ONB261214 OWX261214 PGT261214 PQP261214 QAL261214 QKH261214 QUD261214 RDZ261214 RNV261214 RXR261214 SHN261214 SRJ261214 TBF261214 TLB261214 TUX261214 UET261214 UOP261214 UYL261214 VIH261214 VSD261214 WBZ261214 WLV261214 WVR261214 JF326750 TB326750 ACX326750 AMT326750 AWP326750 BGL326750 BQH326750 CAD326750 CJZ326750 CTV326750 DDR326750 DNN326750 DXJ326750 EHF326750 ERB326750 FAX326750 FKT326750 FUP326750 GEL326750 GOH326750 GYD326750 HHZ326750 HRV326750 IBR326750 ILN326750 IVJ326750 JFF326750 JPB326750 JYX326750 KIT326750 KSP326750 LCL326750 LMH326750 LWD326750 MFZ326750 MPV326750 MZR326750 NJN326750 NTJ326750 ODF326750 ONB326750 OWX326750 PGT326750 PQP326750 QAL326750 QKH326750 QUD326750 RDZ326750 RNV326750 RXR326750 SHN326750 SRJ326750 TBF326750 TLB326750 TUX326750 UET326750 UOP326750 UYL326750 VIH326750 VSD326750 WBZ326750 WLV326750 WVR326750 JF392286 TB392286 ACX392286 AMT392286 AWP392286 BGL392286 BQH392286 CAD392286 CJZ392286 CTV392286 DDR392286 DNN392286 DXJ392286 EHF392286 ERB392286 FAX392286 FKT392286 FUP392286 GEL392286 GOH392286 GYD392286 HHZ392286 HRV392286 IBR392286 ILN392286 IVJ392286 JFF392286 JPB392286 JYX392286 KIT392286 KSP392286 LCL392286 LMH392286 LWD392286 MFZ392286 MPV392286 MZR392286 NJN392286 NTJ392286 ODF392286 ONB392286 OWX392286 PGT392286 PQP392286 QAL392286 QKH392286 QUD392286 RDZ392286 RNV392286 RXR392286 SHN392286 SRJ392286 TBF392286 TLB392286 TUX392286 UET392286 UOP392286 UYL392286 VIH392286 VSD392286 WBZ392286 WLV392286 WVR392286 JF457822 TB457822 ACX457822 AMT457822 AWP457822 BGL457822 BQH457822 CAD457822 CJZ457822 CTV457822 DDR457822 DNN457822 DXJ457822 EHF457822 ERB457822 FAX457822 FKT457822 FUP457822 GEL457822 GOH457822 GYD457822 HHZ457822 HRV457822 IBR457822 ILN457822 IVJ457822 JFF457822 JPB457822 JYX457822 KIT457822 KSP457822 LCL457822 LMH457822 LWD457822 MFZ457822 MPV457822 MZR457822 NJN457822 NTJ457822 ODF457822 ONB457822 OWX457822 PGT457822 PQP457822 QAL457822 QKH457822 QUD457822 RDZ457822 RNV457822 RXR457822 SHN457822 SRJ457822 TBF457822 TLB457822 TUX457822 UET457822 UOP457822 UYL457822 VIH457822 VSD457822 WBZ457822 WLV457822 WVR457822 JF523358 TB523358 ACX523358 AMT523358 AWP523358 BGL523358 BQH523358 CAD523358 CJZ523358 CTV523358 DDR523358 DNN523358 DXJ523358 EHF523358 ERB523358 FAX523358 FKT523358 FUP523358 GEL523358 GOH523358 GYD523358 HHZ523358 HRV523358 IBR523358 ILN523358 IVJ523358 JFF523358 JPB523358 JYX523358 KIT523358 KSP523358 LCL523358 LMH523358 LWD523358 MFZ523358 MPV523358 MZR523358 NJN523358 NTJ523358 ODF523358 ONB523358 OWX523358 PGT523358 PQP523358 QAL523358 QKH523358 QUD523358 RDZ523358 RNV523358 RXR523358 SHN523358 SRJ523358 TBF523358 TLB523358 TUX523358 UET523358 UOP523358 UYL523358 VIH523358 VSD523358 WBZ523358 WLV523358 WVR523358 JF588894 TB588894 ACX588894 AMT588894 AWP588894 BGL588894 BQH588894 CAD588894 CJZ588894 CTV588894 DDR588894 DNN588894 DXJ588894 EHF588894 ERB588894 FAX588894 FKT588894 FUP588894 GEL588894 GOH588894 GYD588894 HHZ588894 HRV588894 IBR588894 ILN588894 IVJ588894 JFF588894 JPB588894 JYX588894 KIT588894 KSP588894 LCL588894 LMH588894 LWD588894 MFZ588894 MPV588894 MZR588894 NJN588894 NTJ588894 ODF588894 ONB588894 OWX588894 PGT588894 PQP588894 QAL588894 QKH588894 QUD588894 RDZ588894 RNV588894 RXR588894 SHN588894 SRJ588894 TBF588894 TLB588894 TUX588894 UET588894 UOP588894 UYL588894 VIH588894 VSD588894 WBZ588894 WLV588894 WVR588894 JF654430 TB654430 ACX654430 AMT654430 AWP654430 BGL654430 BQH654430 CAD654430 CJZ654430 CTV654430 DDR654430 DNN654430 DXJ654430 EHF654430 ERB654430 FAX654430 FKT654430 FUP654430 GEL654430 GOH654430 GYD654430 HHZ654430 HRV654430 IBR654430 ILN654430 IVJ654430 JFF654430 JPB654430 JYX654430 KIT654430 KSP654430 LCL654430 LMH654430 LWD654430 MFZ654430 MPV654430 MZR654430 NJN654430 NTJ654430 ODF654430 ONB654430 OWX654430 PGT654430 PQP654430 QAL654430 QKH654430 QUD654430 RDZ654430 RNV654430 RXR654430 SHN654430 SRJ654430 TBF654430 TLB654430 TUX654430 UET654430 UOP654430 UYL654430 VIH654430 VSD654430 WBZ654430 WLV654430 WVR654430 JF719966 TB719966 ACX719966 AMT719966 AWP719966 BGL719966 BQH719966 CAD719966 CJZ719966 CTV719966 DDR719966 DNN719966 DXJ719966 EHF719966 ERB719966 FAX719966 FKT719966 FUP719966 GEL719966 GOH719966 GYD719966 HHZ719966 HRV719966 IBR719966 ILN719966 IVJ719966 JFF719966 JPB719966 JYX719966 KIT719966 KSP719966 LCL719966 LMH719966 LWD719966 MFZ719966 MPV719966 MZR719966 NJN719966 NTJ719966 ODF719966 ONB719966 OWX719966 PGT719966 PQP719966 QAL719966 QKH719966 QUD719966 RDZ719966 RNV719966 RXR719966 SHN719966 SRJ719966 TBF719966 TLB719966 TUX719966 UET719966 UOP719966 UYL719966 VIH719966 VSD719966 WBZ719966 WLV719966 WVR719966 JF785502 TB785502 ACX785502 AMT785502 AWP785502 BGL785502 BQH785502 CAD785502 CJZ785502 CTV785502 DDR785502 DNN785502 DXJ785502 EHF785502 ERB785502 FAX785502 FKT785502 FUP785502 GEL785502 GOH785502 GYD785502 HHZ785502 HRV785502 IBR785502 ILN785502 IVJ785502 JFF785502 JPB785502 JYX785502 KIT785502 KSP785502 LCL785502 LMH785502 LWD785502 MFZ785502 MPV785502 MZR785502 NJN785502 NTJ785502 ODF785502 ONB785502 OWX785502 PGT785502 PQP785502 QAL785502 QKH785502 QUD785502 RDZ785502 RNV785502 RXR785502 SHN785502 SRJ785502 TBF785502 TLB785502 TUX785502 UET785502 UOP785502 UYL785502 VIH785502 VSD785502 WBZ785502 WLV785502 WVR785502 JF851038 TB851038 ACX851038 AMT851038 AWP851038 BGL851038 BQH851038 CAD851038 CJZ851038 CTV851038 DDR851038 DNN851038 DXJ851038 EHF851038 ERB851038 FAX851038 FKT851038 FUP851038 GEL851038 GOH851038 GYD851038 HHZ851038 HRV851038 IBR851038 ILN851038 IVJ851038 JFF851038 JPB851038 JYX851038 KIT851038 KSP851038 LCL851038 LMH851038 LWD851038 MFZ851038 MPV851038 MZR851038 NJN851038 NTJ851038 ODF851038 ONB851038 OWX851038 PGT851038 PQP851038 QAL851038 QKH851038 QUD851038 RDZ851038 RNV851038 RXR851038 SHN851038 SRJ851038 TBF851038 TLB851038 TUX851038 UET851038 UOP851038 UYL851038 VIH851038 VSD851038 WBZ851038 WLV851038 WVR851038 JF916574 TB916574 ACX916574 AMT916574 AWP916574 BGL916574 BQH916574 CAD916574 CJZ916574 CTV916574 DDR916574 DNN916574 DXJ916574 EHF916574 ERB916574 FAX916574 FKT916574 FUP916574 GEL916574 GOH916574 GYD916574 HHZ916574 HRV916574 IBR916574 ILN916574 IVJ916574 JFF916574 JPB916574 JYX916574 KIT916574 KSP916574 LCL916574 LMH916574 LWD916574 MFZ916574 MPV916574 MZR916574 NJN916574 NTJ916574 ODF916574 ONB916574 OWX916574 PGT916574 PQP916574 QAL916574 QKH916574 QUD916574 RDZ916574 RNV916574 RXR916574 SHN916574 SRJ916574 TBF916574 TLB916574 TUX916574 UET916574 UOP916574 UYL916574 VIH916574 VSD916574 WBZ916574 WLV916574 WVR916574 JF982110 TB982110 ACX982110 AMT982110 AWP982110 BGL982110 BQH982110 CAD982110 CJZ982110 CTV982110 DDR982110 DNN982110 DXJ982110 EHF982110 ERB982110 FAX982110 FKT982110 FUP982110 GEL982110 GOH982110 GYD982110 HHZ982110 HRV982110 IBR982110 ILN982110 IVJ982110 JFF982110 JPB982110 JYX982110 KIT982110 KSP982110 LCL982110 LMH982110 LWD982110 MFZ982110 MPV982110 MZR982110 NJN982110 NTJ982110 ODF982110 ONB982110 OWX982110 PGT982110 PQP982110 QAL982110 QKH982110 QUD982110 RDZ982110 RNV982110 RXR982110 SHN982110 SRJ982110 TBF982110 TLB982110 TUX982110 UET982110 UOP982110 UYL982110 VIH982110 VSD982110 WBZ982110 WLV982110 WVR982110 JF64608:JF64609 TB64608:TB64609 ACX64608:ACX64609 AMT64608:AMT64609 AWP64608:AWP64609 BGL64608:BGL64609 BQH64608:BQH64609 CAD64608:CAD64609 CJZ64608:CJZ64609 CTV64608:CTV64609 DDR64608:DDR64609 DNN64608:DNN64609 DXJ64608:DXJ64609 EHF64608:EHF64609 ERB64608:ERB64609 FAX64608:FAX64609 FKT64608:FKT64609 FUP64608:FUP64609 GEL64608:GEL64609 GOH64608:GOH64609 GYD64608:GYD64609 HHZ64608:HHZ64609 HRV64608:HRV64609 IBR64608:IBR64609 ILN64608:ILN64609 IVJ64608:IVJ64609 JFF64608:JFF64609 JPB64608:JPB64609 JYX64608:JYX64609 KIT64608:KIT64609 KSP64608:KSP64609 LCL64608:LCL64609 LMH64608:LMH64609 LWD64608:LWD64609 MFZ64608:MFZ64609 MPV64608:MPV64609 MZR64608:MZR64609 NJN64608:NJN64609 NTJ64608:NTJ64609 ODF64608:ODF64609 ONB64608:ONB64609 OWX64608:OWX64609 PGT64608:PGT64609 PQP64608:PQP64609 QAL64608:QAL64609 QKH64608:QKH64609 QUD64608:QUD64609 RDZ64608:RDZ64609 RNV64608:RNV64609 RXR64608:RXR64609 SHN64608:SHN64609 SRJ64608:SRJ64609 TBF64608:TBF64609 TLB64608:TLB64609 TUX64608:TUX64609 UET64608:UET64609 UOP64608:UOP64609 UYL64608:UYL64609 VIH64608:VIH64609 VSD64608:VSD64609 WBZ64608:WBZ64609 WLV64608:WLV64609 WVR64608:WVR64609 JF130144:JF130145 TB130144:TB130145 ACX130144:ACX130145 AMT130144:AMT130145 AWP130144:AWP130145 BGL130144:BGL130145 BQH130144:BQH130145 CAD130144:CAD130145 CJZ130144:CJZ130145 CTV130144:CTV130145 DDR130144:DDR130145 DNN130144:DNN130145 DXJ130144:DXJ130145 EHF130144:EHF130145 ERB130144:ERB130145 FAX130144:FAX130145 FKT130144:FKT130145 FUP130144:FUP130145 GEL130144:GEL130145 GOH130144:GOH130145 GYD130144:GYD130145 HHZ130144:HHZ130145 HRV130144:HRV130145 IBR130144:IBR130145 ILN130144:ILN130145 IVJ130144:IVJ130145 JFF130144:JFF130145 JPB130144:JPB130145 JYX130144:JYX130145 KIT130144:KIT130145 KSP130144:KSP130145 LCL130144:LCL130145 LMH130144:LMH130145 LWD130144:LWD130145 MFZ130144:MFZ130145 MPV130144:MPV130145 MZR130144:MZR130145 NJN130144:NJN130145 NTJ130144:NTJ130145 ODF130144:ODF130145 ONB130144:ONB130145 OWX130144:OWX130145 PGT130144:PGT130145 PQP130144:PQP130145 QAL130144:QAL130145 QKH130144:QKH130145 QUD130144:QUD130145 RDZ130144:RDZ130145 RNV130144:RNV130145 RXR130144:RXR130145 SHN130144:SHN130145 SRJ130144:SRJ130145 TBF130144:TBF130145 TLB130144:TLB130145 TUX130144:TUX130145 UET130144:UET130145 UOP130144:UOP130145 UYL130144:UYL130145 VIH130144:VIH130145 VSD130144:VSD130145 WBZ130144:WBZ130145 WLV130144:WLV130145 WVR130144:WVR130145 JF195680:JF195681 TB195680:TB195681 ACX195680:ACX195681 AMT195680:AMT195681 AWP195680:AWP195681 BGL195680:BGL195681 BQH195680:BQH195681 CAD195680:CAD195681 CJZ195680:CJZ195681 CTV195680:CTV195681 DDR195680:DDR195681 DNN195680:DNN195681 DXJ195680:DXJ195681 EHF195680:EHF195681 ERB195680:ERB195681 FAX195680:FAX195681 FKT195680:FKT195681 FUP195680:FUP195681 GEL195680:GEL195681 GOH195680:GOH195681 GYD195680:GYD195681 HHZ195680:HHZ195681 HRV195680:HRV195681 IBR195680:IBR195681 ILN195680:ILN195681 IVJ195680:IVJ195681 JFF195680:JFF195681 JPB195680:JPB195681 JYX195680:JYX195681 KIT195680:KIT195681 KSP195680:KSP195681 LCL195680:LCL195681 LMH195680:LMH195681 LWD195680:LWD195681 MFZ195680:MFZ195681 MPV195680:MPV195681 MZR195680:MZR195681 NJN195680:NJN195681 NTJ195680:NTJ195681 ODF195680:ODF195681 ONB195680:ONB195681 OWX195680:OWX195681 PGT195680:PGT195681 PQP195680:PQP195681 QAL195680:QAL195681 QKH195680:QKH195681 QUD195680:QUD195681 RDZ195680:RDZ195681 RNV195680:RNV195681 RXR195680:RXR195681 SHN195680:SHN195681 SRJ195680:SRJ195681 TBF195680:TBF195681 TLB195680:TLB195681 TUX195680:TUX195681 UET195680:UET195681 UOP195680:UOP195681 UYL195680:UYL195681 VIH195680:VIH195681 VSD195680:VSD195681 WBZ195680:WBZ195681 WLV195680:WLV195681 WVR195680:WVR195681 JF261216:JF261217 TB261216:TB261217 ACX261216:ACX261217 AMT261216:AMT261217 AWP261216:AWP261217 BGL261216:BGL261217 BQH261216:BQH261217 CAD261216:CAD261217 CJZ261216:CJZ261217 CTV261216:CTV261217 DDR261216:DDR261217 DNN261216:DNN261217 DXJ261216:DXJ261217 EHF261216:EHF261217 ERB261216:ERB261217 FAX261216:FAX261217 FKT261216:FKT261217 FUP261216:FUP261217 GEL261216:GEL261217 GOH261216:GOH261217 GYD261216:GYD261217 HHZ261216:HHZ261217 HRV261216:HRV261217 IBR261216:IBR261217 ILN261216:ILN261217 IVJ261216:IVJ261217 JFF261216:JFF261217 JPB261216:JPB261217 JYX261216:JYX261217 KIT261216:KIT261217 KSP261216:KSP261217 LCL261216:LCL261217 LMH261216:LMH261217 LWD261216:LWD261217 MFZ261216:MFZ261217 MPV261216:MPV261217 MZR261216:MZR261217 NJN261216:NJN261217 NTJ261216:NTJ261217 ODF261216:ODF261217 ONB261216:ONB261217 OWX261216:OWX261217 PGT261216:PGT261217 PQP261216:PQP261217 QAL261216:QAL261217 QKH261216:QKH261217 QUD261216:QUD261217 RDZ261216:RDZ261217 RNV261216:RNV261217 RXR261216:RXR261217 SHN261216:SHN261217 SRJ261216:SRJ261217 TBF261216:TBF261217 TLB261216:TLB261217 TUX261216:TUX261217 UET261216:UET261217 UOP261216:UOP261217 UYL261216:UYL261217 VIH261216:VIH261217 VSD261216:VSD261217 WBZ261216:WBZ261217 WLV261216:WLV261217 WVR261216:WVR261217 JF326752:JF326753 TB326752:TB326753 ACX326752:ACX326753 AMT326752:AMT326753 AWP326752:AWP326753 BGL326752:BGL326753 BQH326752:BQH326753 CAD326752:CAD326753 CJZ326752:CJZ326753 CTV326752:CTV326753 DDR326752:DDR326753 DNN326752:DNN326753 DXJ326752:DXJ326753 EHF326752:EHF326753 ERB326752:ERB326753 FAX326752:FAX326753 FKT326752:FKT326753 FUP326752:FUP326753 GEL326752:GEL326753 GOH326752:GOH326753 GYD326752:GYD326753 HHZ326752:HHZ326753 HRV326752:HRV326753 IBR326752:IBR326753 ILN326752:ILN326753 IVJ326752:IVJ326753 JFF326752:JFF326753 JPB326752:JPB326753 JYX326752:JYX326753 KIT326752:KIT326753 KSP326752:KSP326753 LCL326752:LCL326753 LMH326752:LMH326753 LWD326752:LWD326753 MFZ326752:MFZ326753 MPV326752:MPV326753 MZR326752:MZR326753 NJN326752:NJN326753 NTJ326752:NTJ326753 ODF326752:ODF326753 ONB326752:ONB326753 OWX326752:OWX326753 PGT326752:PGT326753 PQP326752:PQP326753 QAL326752:QAL326753 QKH326752:QKH326753 QUD326752:QUD326753 RDZ326752:RDZ326753 RNV326752:RNV326753 RXR326752:RXR326753 SHN326752:SHN326753 SRJ326752:SRJ326753 TBF326752:TBF326753 TLB326752:TLB326753 TUX326752:TUX326753 UET326752:UET326753 UOP326752:UOP326753 UYL326752:UYL326753 VIH326752:VIH326753 VSD326752:VSD326753 WBZ326752:WBZ326753 WLV326752:WLV326753 WVR326752:WVR326753 JF392288:JF392289 TB392288:TB392289 ACX392288:ACX392289 AMT392288:AMT392289 AWP392288:AWP392289 BGL392288:BGL392289 BQH392288:BQH392289 CAD392288:CAD392289 CJZ392288:CJZ392289 CTV392288:CTV392289 DDR392288:DDR392289 DNN392288:DNN392289 DXJ392288:DXJ392289 EHF392288:EHF392289 ERB392288:ERB392289 FAX392288:FAX392289 FKT392288:FKT392289 FUP392288:FUP392289 GEL392288:GEL392289 GOH392288:GOH392289 GYD392288:GYD392289 HHZ392288:HHZ392289 HRV392288:HRV392289 IBR392288:IBR392289 ILN392288:ILN392289 IVJ392288:IVJ392289 JFF392288:JFF392289 JPB392288:JPB392289 JYX392288:JYX392289 KIT392288:KIT392289 KSP392288:KSP392289 LCL392288:LCL392289 LMH392288:LMH392289 LWD392288:LWD392289 MFZ392288:MFZ392289 MPV392288:MPV392289 MZR392288:MZR392289 NJN392288:NJN392289 NTJ392288:NTJ392289 ODF392288:ODF392289 ONB392288:ONB392289 OWX392288:OWX392289 PGT392288:PGT392289 PQP392288:PQP392289 QAL392288:QAL392289 QKH392288:QKH392289 QUD392288:QUD392289 RDZ392288:RDZ392289 RNV392288:RNV392289 RXR392288:RXR392289 SHN392288:SHN392289 SRJ392288:SRJ392289 TBF392288:TBF392289 TLB392288:TLB392289 TUX392288:TUX392289 UET392288:UET392289 UOP392288:UOP392289 UYL392288:UYL392289 VIH392288:VIH392289 VSD392288:VSD392289 WBZ392288:WBZ392289 WLV392288:WLV392289 WVR392288:WVR392289 JF457824:JF457825 TB457824:TB457825 ACX457824:ACX457825 AMT457824:AMT457825 AWP457824:AWP457825 BGL457824:BGL457825 BQH457824:BQH457825 CAD457824:CAD457825 CJZ457824:CJZ457825 CTV457824:CTV457825 DDR457824:DDR457825 DNN457824:DNN457825 DXJ457824:DXJ457825 EHF457824:EHF457825 ERB457824:ERB457825 FAX457824:FAX457825 FKT457824:FKT457825 FUP457824:FUP457825 GEL457824:GEL457825 GOH457824:GOH457825 GYD457824:GYD457825 HHZ457824:HHZ457825 HRV457824:HRV457825 IBR457824:IBR457825 ILN457824:ILN457825 IVJ457824:IVJ457825 JFF457824:JFF457825 JPB457824:JPB457825 JYX457824:JYX457825 KIT457824:KIT457825 KSP457824:KSP457825 LCL457824:LCL457825 LMH457824:LMH457825 LWD457824:LWD457825 MFZ457824:MFZ457825 MPV457824:MPV457825 MZR457824:MZR457825 NJN457824:NJN457825 NTJ457824:NTJ457825 ODF457824:ODF457825 ONB457824:ONB457825 OWX457824:OWX457825 PGT457824:PGT457825 PQP457824:PQP457825 QAL457824:QAL457825 QKH457824:QKH457825 QUD457824:QUD457825 RDZ457824:RDZ457825 RNV457824:RNV457825 RXR457824:RXR457825 SHN457824:SHN457825 SRJ457824:SRJ457825 TBF457824:TBF457825 TLB457824:TLB457825 TUX457824:TUX457825 UET457824:UET457825 UOP457824:UOP457825 UYL457824:UYL457825 VIH457824:VIH457825 VSD457824:VSD457825 WBZ457824:WBZ457825 WLV457824:WLV457825 WVR457824:WVR457825 JF523360:JF523361 TB523360:TB523361 ACX523360:ACX523361 AMT523360:AMT523361 AWP523360:AWP523361 BGL523360:BGL523361 BQH523360:BQH523361 CAD523360:CAD523361 CJZ523360:CJZ523361 CTV523360:CTV523361 DDR523360:DDR523361 DNN523360:DNN523361 DXJ523360:DXJ523361 EHF523360:EHF523361 ERB523360:ERB523361 FAX523360:FAX523361 FKT523360:FKT523361 FUP523360:FUP523361 GEL523360:GEL523361 GOH523360:GOH523361 GYD523360:GYD523361 HHZ523360:HHZ523361 HRV523360:HRV523361 IBR523360:IBR523361 ILN523360:ILN523361 IVJ523360:IVJ523361 JFF523360:JFF523361 JPB523360:JPB523361 JYX523360:JYX523361 KIT523360:KIT523361 KSP523360:KSP523361 LCL523360:LCL523361 LMH523360:LMH523361 LWD523360:LWD523361 MFZ523360:MFZ523361 MPV523360:MPV523361 MZR523360:MZR523361 NJN523360:NJN523361 NTJ523360:NTJ523361 ODF523360:ODF523361 ONB523360:ONB523361 OWX523360:OWX523361 PGT523360:PGT523361 PQP523360:PQP523361 QAL523360:QAL523361 QKH523360:QKH523361 QUD523360:QUD523361 RDZ523360:RDZ523361 RNV523360:RNV523361 RXR523360:RXR523361 SHN523360:SHN523361 SRJ523360:SRJ523361 TBF523360:TBF523361 TLB523360:TLB523361 TUX523360:TUX523361 UET523360:UET523361 UOP523360:UOP523361 UYL523360:UYL523361 VIH523360:VIH523361 VSD523360:VSD523361 WBZ523360:WBZ523361 WLV523360:WLV523361 WVR523360:WVR523361 JF588896:JF588897 TB588896:TB588897 ACX588896:ACX588897 AMT588896:AMT588897 AWP588896:AWP588897 BGL588896:BGL588897 BQH588896:BQH588897 CAD588896:CAD588897 CJZ588896:CJZ588897 CTV588896:CTV588897 DDR588896:DDR588897 DNN588896:DNN588897 DXJ588896:DXJ588897 EHF588896:EHF588897 ERB588896:ERB588897 FAX588896:FAX588897 FKT588896:FKT588897 FUP588896:FUP588897 GEL588896:GEL588897 GOH588896:GOH588897 GYD588896:GYD588897 HHZ588896:HHZ588897 HRV588896:HRV588897 IBR588896:IBR588897 ILN588896:ILN588897 IVJ588896:IVJ588897 JFF588896:JFF588897 JPB588896:JPB588897 JYX588896:JYX588897 KIT588896:KIT588897 KSP588896:KSP588897 LCL588896:LCL588897 LMH588896:LMH588897 LWD588896:LWD588897 MFZ588896:MFZ588897 MPV588896:MPV588897 MZR588896:MZR588897 NJN588896:NJN588897 NTJ588896:NTJ588897 ODF588896:ODF588897 ONB588896:ONB588897 OWX588896:OWX588897 PGT588896:PGT588897 PQP588896:PQP588897 QAL588896:QAL588897 QKH588896:QKH588897 QUD588896:QUD588897 RDZ588896:RDZ588897 RNV588896:RNV588897 RXR588896:RXR588897 SHN588896:SHN588897 SRJ588896:SRJ588897 TBF588896:TBF588897 TLB588896:TLB588897 TUX588896:TUX588897 UET588896:UET588897 UOP588896:UOP588897 UYL588896:UYL588897 VIH588896:VIH588897 VSD588896:VSD588897 WBZ588896:WBZ588897 WLV588896:WLV588897 WVR588896:WVR588897 JF654432:JF654433 TB654432:TB654433 ACX654432:ACX654433 AMT654432:AMT654433 AWP654432:AWP654433 BGL654432:BGL654433 BQH654432:BQH654433 CAD654432:CAD654433 CJZ654432:CJZ654433 CTV654432:CTV654433 DDR654432:DDR654433 DNN654432:DNN654433 DXJ654432:DXJ654433 EHF654432:EHF654433 ERB654432:ERB654433 FAX654432:FAX654433 FKT654432:FKT654433 FUP654432:FUP654433 GEL654432:GEL654433 GOH654432:GOH654433 GYD654432:GYD654433 HHZ654432:HHZ654433 HRV654432:HRV654433 IBR654432:IBR654433 ILN654432:ILN654433 IVJ654432:IVJ654433 JFF654432:JFF654433 JPB654432:JPB654433 JYX654432:JYX654433 KIT654432:KIT654433 KSP654432:KSP654433 LCL654432:LCL654433 LMH654432:LMH654433 LWD654432:LWD654433 MFZ654432:MFZ654433 MPV654432:MPV654433 MZR654432:MZR654433 NJN654432:NJN654433 NTJ654432:NTJ654433 ODF654432:ODF654433 ONB654432:ONB654433 OWX654432:OWX654433 PGT654432:PGT654433 PQP654432:PQP654433 QAL654432:QAL654433 QKH654432:QKH654433 QUD654432:QUD654433 RDZ654432:RDZ654433 RNV654432:RNV654433 RXR654432:RXR654433 SHN654432:SHN654433 SRJ654432:SRJ654433 TBF654432:TBF654433 TLB654432:TLB654433 TUX654432:TUX654433 UET654432:UET654433 UOP654432:UOP654433 UYL654432:UYL654433 VIH654432:VIH654433 VSD654432:VSD654433 WBZ654432:WBZ654433 WLV654432:WLV654433 WVR654432:WVR654433 JF719968:JF719969 TB719968:TB719969 ACX719968:ACX719969 AMT719968:AMT719969 AWP719968:AWP719969 BGL719968:BGL719969 BQH719968:BQH719969 CAD719968:CAD719969 CJZ719968:CJZ719969 CTV719968:CTV719969 DDR719968:DDR719969 DNN719968:DNN719969 DXJ719968:DXJ719969 EHF719968:EHF719969 ERB719968:ERB719969 FAX719968:FAX719969 FKT719968:FKT719969 FUP719968:FUP719969 GEL719968:GEL719969 GOH719968:GOH719969 GYD719968:GYD719969 HHZ719968:HHZ719969 HRV719968:HRV719969 IBR719968:IBR719969 ILN719968:ILN719969 IVJ719968:IVJ719969 JFF719968:JFF719969 JPB719968:JPB719969 JYX719968:JYX719969 KIT719968:KIT719969 KSP719968:KSP719969 LCL719968:LCL719969 LMH719968:LMH719969 LWD719968:LWD719969 MFZ719968:MFZ719969 MPV719968:MPV719969 MZR719968:MZR719969 NJN719968:NJN719969 NTJ719968:NTJ719969 ODF719968:ODF719969 ONB719968:ONB719969 OWX719968:OWX719969 PGT719968:PGT719969 PQP719968:PQP719969 QAL719968:QAL719969 QKH719968:QKH719969 QUD719968:QUD719969 RDZ719968:RDZ719969 RNV719968:RNV719969 RXR719968:RXR719969 SHN719968:SHN719969 SRJ719968:SRJ719969 TBF719968:TBF719969 TLB719968:TLB719969 TUX719968:TUX719969 UET719968:UET719969 UOP719968:UOP719969 UYL719968:UYL719969 VIH719968:VIH719969 VSD719968:VSD719969 WBZ719968:WBZ719969 WLV719968:WLV719969 WVR719968:WVR719969 JF785504:JF785505 TB785504:TB785505 ACX785504:ACX785505 AMT785504:AMT785505 AWP785504:AWP785505 BGL785504:BGL785505 BQH785504:BQH785505 CAD785504:CAD785505 CJZ785504:CJZ785505 CTV785504:CTV785505 DDR785504:DDR785505 DNN785504:DNN785505 DXJ785504:DXJ785505 EHF785504:EHF785505 ERB785504:ERB785505 FAX785504:FAX785505 FKT785504:FKT785505 FUP785504:FUP785505 GEL785504:GEL785505 GOH785504:GOH785505 GYD785504:GYD785505 HHZ785504:HHZ785505 HRV785504:HRV785505 IBR785504:IBR785505 ILN785504:ILN785505 IVJ785504:IVJ785505 JFF785504:JFF785505 JPB785504:JPB785505 JYX785504:JYX785505 KIT785504:KIT785505 KSP785504:KSP785505 LCL785504:LCL785505 LMH785504:LMH785505 LWD785504:LWD785505 MFZ785504:MFZ785505 MPV785504:MPV785505 MZR785504:MZR785505 NJN785504:NJN785505 NTJ785504:NTJ785505 ODF785504:ODF785505 ONB785504:ONB785505 OWX785504:OWX785505 PGT785504:PGT785505 PQP785504:PQP785505 QAL785504:QAL785505 QKH785504:QKH785505 QUD785504:QUD785505 RDZ785504:RDZ785505 RNV785504:RNV785505 RXR785504:RXR785505 SHN785504:SHN785505 SRJ785504:SRJ785505 TBF785504:TBF785505 TLB785504:TLB785505 TUX785504:TUX785505 UET785504:UET785505 UOP785504:UOP785505 UYL785504:UYL785505 VIH785504:VIH785505 VSD785504:VSD785505 WBZ785504:WBZ785505 WLV785504:WLV785505 WVR785504:WVR785505 JF851040:JF851041 TB851040:TB851041 ACX851040:ACX851041 AMT851040:AMT851041 AWP851040:AWP851041 BGL851040:BGL851041 BQH851040:BQH851041 CAD851040:CAD851041 CJZ851040:CJZ851041 CTV851040:CTV851041 DDR851040:DDR851041 DNN851040:DNN851041 DXJ851040:DXJ851041 EHF851040:EHF851041 ERB851040:ERB851041 FAX851040:FAX851041 FKT851040:FKT851041 FUP851040:FUP851041 GEL851040:GEL851041 GOH851040:GOH851041 GYD851040:GYD851041 HHZ851040:HHZ851041 HRV851040:HRV851041 IBR851040:IBR851041 ILN851040:ILN851041 IVJ851040:IVJ851041 JFF851040:JFF851041 JPB851040:JPB851041 JYX851040:JYX851041 KIT851040:KIT851041 KSP851040:KSP851041 LCL851040:LCL851041 LMH851040:LMH851041 LWD851040:LWD851041 MFZ851040:MFZ851041 MPV851040:MPV851041 MZR851040:MZR851041 NJN851040:NJN851041 NTJ851040:NTJ851041 ODF851040:ODF851041 ONB851040:ONB851041 OWX851040:OWX851041 PGT851040:PGT851041 PQP851040:PQP851041 QAL851040:QAL851041 QKH851040:QKH851041 QUD851040:QUD851041 RDZ851040:RDZ851041 RNV851040:RNV851041 RXR851040:RXR851041 SHN851040:SHN851041 SRJ851040:SRJ851041 TBF851040:TBF851041 TLB851040:TLB851041 TUX851040:TUX851041 UET851040:UET851041 UOP851040:UOP851041 UYL851040:UYL851041 VIH851040:VIH851041 VSD851040:VSD851041 WBZ851040:WBZ851041 WLV851040:WLV851041 WVR851040:WVR851041 JF916576:JF916577 TB916576:TB916577 ACX916576:ACX916577 AMT916576:AMT916577 AWP916576:AWP916577 BGL916576:BGL916577 BQH916576:BQH916577 CAD916576:CAD916577 CJZ916576:CJZ916577 CTV916576:CTV916577 DDR916576:DDR916577 DNN916576:DNN916577 DXJ916576:DXJ916577 EHF916576:EHF916577 ERB916576:ERB916577 FAX916576:FAX916577 FKT916576:FKT916577 FUP916576:FUP916577 GEL916576:GEL916577 GOH916576:GOH916577 GYD916576:GYD916577 HHZ916576:HHZ916577 HRV916576:HRV916577 IBR916576:IBR916577 ILN916576:ILN916577 IVJ916576:IVJ916577 JFF916576:JFF916577 JPB916576:JPB916577 JYX916576:JYX916577 KIT916576:KIT916577 KSP916576:KSP916577 LCL916576:LCL916577 LMH916576:LMH916577 LWD916576:LWD916577 MFZ916576:MFZ916577 MPV916576:MPV916577 MZR916576:MZR916577 NJN916576:NJN916577 NTJ916576:NTJ916577 ODF916576:ODF916577 ONB916576:ONB916577 OWX916576:OWX916577 PGT916576:PGT916577 PQP916576:PQP916577 QAL916576:QAL916577 QKH916576:QKH916577 QUD916576:QUD916577 RDZ916576:RDZ916577 RNV916576:RNV916577 RXR916576:RXR916577 SHN916576:SHN916577 SRJ916576:SRJ916577 TBF916576:TBF916577 TLB916576:TLB916577 TUX916576:TUX916577 UET916576:UET916577 UOP916576:UOP916577 UYL916576:UYL916577 VIH916576:VIH916577 VSD916576:VSD916577 WBZ916576:WBZ916577 WLV916576:WLV916577 WVR916576:WVR916577 JF982112:JF982113 TB982112:TB982113 ACX982112:ACX982113 AMT982112:AMT982113 AWP982112:AWP982113 BGL982112:BGL982113 BQH982112:BQH982113 CAD982112:CAD982113 CJZ982112:CJZ982113 CTV982112:CTV982113 DDR982112:DDR982113 DNN982112:DNN982113 DXJ982112:DXJ982113 EHF982112:EHF982113 ERB982112:ERB982113 FAX982112:FAX982113 FKT982112:FKT982113 FUP982112:FUP982113 GEL982112:GEL982113 GOH982112:GOH982113 GYD982112:GYD982113 HHZ982112:HHZ982113 HRV982112:HRV982113 IBR982112:IBR982113 ILN982112:ILN982113 IVJ982112:IVJ982113 JFF982112:JFF982113 JPB982112:JPB982113 JYX982112:JYX982113 KIT982112:KIT982113 KSP982112:KSP982113 LCL982112:LCL982113 LMH982112:LMH982113 LWD982112:LWD982113 MFZ982112:MFZ982113 MPV982112:MPV982113 MZR982112:MZR982113 NJN982112:NJN982113 NTJ982112:NTJ982113 ODF982112:ODF982113 ONB982112:ONB982113 OWX982112:OWX982113 PGT982112:PGT982113 PQP982112:PQP982113 QAL982112:QAL982113 QKH982112:QKH982113 QUD982112:QUD982113 RDZ982112:RDZ982113 RNV982112:RNV982113 RXR982112:RXR982113 SHN982112:SHN982113 SRJ982112:SRJ982113 TBF982112:TBF982113 TLB982112:TLB982113 TUX982112:TUX982113 UET982112:UET982113 UOP982112:UOP982113 UYL982112:UYL982113 VIH982112:VIH982113 VSD982112:VSD982113 WBZ982112:WBZ982113 WLV982112:WLV982113 WVR982112:WVR982113 JF64611 TB64611 ACX64611 AMT64611 AWP64611 BGL64611 BQH64611 CAD64611 CJZ64611 CTV64611 DDR64611 DNN64611 DXJ64611 EHF64611 ERB64611 FAX64611 FKT64611 FUP64611 GEL64611 GOH64611 GYD64611 HHZ64611 HRV64611 IBR64611 ILN64611 IVJ64611 JFF64611 JPB64611 JYX64611 KIT64611 KSP64611 LCL64611 LMH64611 LWD64611 MFZ64611 MPV64611 MZR64611 NJN64611 NTJ64611 ODF64611 ONB64611 OWX64611 PGT64611 PQP64611 QAL64611 QKH64611 QUD64611 RDZ64611 RNV64611 RXR64611 SHN64611 SRJ64611 TBF64611 TLB64611 TUX64611 UET64611 UOP64611 UYL64611 VIH64611 VSD64611 WBZ64611 WLV64611 WVR64611 JF130147 TB130147 ACX130147 AMT130147 AWP130147 BGL130147 BQH130147 CAD130147 CJZ130147 CTV130147 DDR130147 DNN130147 DXJ130147 EHF130147 ERB130147 FAX130147 FKT130147 FUP130147 GEL130147 GOH130147 GYD130147 HHZ130147 HRV130147 IBR130147 ILN130147 IVJ130147 JFF130147 JPB130147 JYX130147 KIT130147 KSP130147 LCL130147 LMH130147 LWD130147 MFZ130147 MPV130147 MZR130147 NJN130147 NTJ130147 ODF130147 ONB130147 OWX130147 PGT130147 PQP130147 QAL130147 QKH130147 QUD130147 RDZ130147 RNV130147 RXR130147 SHN130147 SRJ130147 TBF130147 TLB130147 TUX130147 UET130147 UOP130147 UYL130147 VIH130147 VSD130147 WBZ130147 WLV130147 WVR130147 JF195683 TB195683 ACX195683 AMT195683 AWP195683 BGL195683 BQH195683 CAD195683 CJZ195683 CTV195683 DDR195683 DNN195683 DXJ195683 EHF195683 ERB195683 FAX195683 FKT195683 FUP195683 GEL195683 GOH195683 GYD195683 HHZ195683 HRV195683 IBR195683 ILN195683 IVJ195683 JFF195683 JPB195683 JYX195683 KIT195683 KSP195683 LCL195683 LMH195683 LWD195683 MFZ195683 MPV195683 MZR195683 NJN195683 NTJ195683 ODF195683 ONB195683 OWX195683 PGT195683 PQP195683 QAL195683 QKH195683 QUD195683 RDZ195683 RNV195683 RXR195683 SHN195683 SRJ195683 TBF195683 TLB195683 TUX195683 UET195683 UOP195683 UYL195683 VIH195683 VSD195683 WBZ195683 WLV195683 WVR195683 JF261219 TB261219 ACX261219 AMT261219 AWP261219 BGL261219 BQH261219 CAD261219 CJZ261219 CTV261219 DDR261219 DNN261219 DXJ261219 EHF261219 ERB261219 FAX261219 FKT261219 FUP261219 GEL261219 GOH261219 GYD261219 HHZ261219 HRV261219 IBR261219 ILN261219 IVJ261219 JFF261219 JPB261219 JYX261219 KIT261219 KSP261219 LCL261219 LMH261219 LWD261219 MFZ261219 MPV261219 MZR261219 NJN261219 NTJ261219 ODF261219 ONB261219 OWX261219 PGT261219 PQP261219 QAL261219 QKH261219 QUD261219 RDZ261219 RNV261219 RXR261219 SHN261219 SRJ261219 TBF261219 TLB261219 TUX261219 UET261219 UOP261219 UYL261219 VIH261219 VSD261219 WBZ261219 WLV261219 WVR261219 JF326755 TB326755 ACX326755 AMT326755 AWP326755 BGL326755 BQH326755 CAD326755 CJZ326755 CTV326755 DDR326755 DNN326755 DXJ326755 EHF326755 ERB326755 FAX326755 FKT326755 FUP326755 GEL326755 GOH326755 GYD326755 HHZ326755 HRV326755 IBR326755 ILN326755 IVJ326755 JFF326755 JPB326755 JYX326755 KIT326755 KSP326755 LCL326755 LMH326755 LWD326755 MFZ326755 MPV326755 MZR326755 NJN326755 NTJ326755 ODF326755 ONB326755 OWX326755 PGT326755 PQP326755 QAL326755 QKH326755 QUD326755 RDZ326755 RNV326755 RXR326755 SHN326755 SRJ326755 TBF326755 TLB326755 TUX326755 UET326755 UOP326755 UYL326755 VIH326755 VSD326755 WBZ326755 WLV326755 WVR326755 JF392291 TB392291 ACX392291 AMT392291 AWP392291 BGL392291 BQH392291 CAD392291 CJZ392291 CTV392291 DDR392291 DNN392291 DXJ392291 EHF392291 ERB392291 FAX392291 FKT392291 FUP392291 GEL392291 GOH392291 GYD392291 HHZ392291 HRV392291 IBR392291 ILN392291 IVJ392291 JFF392291 JPB392291 JYX392291 KIT392291 KSP392291 LCL392291 LMH392291 LWD392291 MFZ392291 MPV392291 MZR392291 NJN392291 NTJ392291 ODF392291 ONB392291 OWX392291 PGT392291 PQP392291 QAL392291 QKH392291 QUD392291 RDZ392291 RNV392291 RXR392291 SHN392291 SRJ392291 TBF392291 TLB392291 TUX392291 UET392291 UOP392291 UYL392291 VIH392291 VSD392291 WBZ392291 WLV392291 WVR392291 JF457827 TB457827 ACX457827 AMT457827 AWP457827 BGL457827 BQH457827 CAD457827 CJZ457827 CTV457827 DDR457827 DNN457827 DXJ457827 EHF457827 ERB457827 FAX457827 FKT457827 FUP457827 GEL457827 GOH457827 GYD457827 HHZ457827 HRV457827 IBR457827 ILN457827 IVJ457827 JFF457827 JPB457827 JYX457827 KIT457827 KSP457827 LCL457827 LMH457827 LWD457827 MFZ457827 MPV457827 MZR457827 NJN457827 NTJ457827 ODF457827 ONB457827 OWX457827 PGT457827 PQP457827 QAL457827 QKH457827 QUD457827 RDZ457827 RNV457827 RXR457827 SHN457827 SRJ457827 TBF457827 TLB457827 TUX457827 UET457827 UOP457827 UYL457827 VIH457827 VSD457827 WBZ457827 WLV457827 WVR457827 JF523363 TB523363 ACX523363 AMT523363 AWP523363 BGL523363 BQH523363 CAD523363 CJZ523363 CTV523363 DDR523363 DNN523363 DXJ523363 EHF523363 ERB523363 FAX523363 FKT523363 FUP523363 GEL523363 GOH523363 GYD523363 HHZ523363 HRV523363 IBR523363 ILN523363 IVJ523363 JFF523363 JPB523363 JYX523363 KIT523363 KSP523363 LCL523363 LMH523363 LWD523363 MFZ523363 MPV523363 MZR523363 NJN523363 NTJ523363 ODF523363 ONB523363 OWX523363 PGT523363 PQP523363 QAL523363 QKH523363 QUD523363 RDZ523363 RNV523363 RXR523363 SHN523363 SRJ523363 TBF523363 TLB523363 TUX523363 UET523363 UOP523363 UYL523363 VIH523363 VSD523363 WBZ523363 WLV523363 WVR523363 JF588899 TB588899 ACX588899 AMT588899 AWP588899 BGL588899 BQH588899 CAD588899 CJZ588899 CTV588899 DDR588899 DNN588899 DXJ588899 EHF588899 ERB588899 FAX588899 FKT588899 FUP588899 GEL588899 GOH588899 GYD588899 HHZ588899 HRV588899 IBR588899 ILN588899 IVJ588899 JFF588899 JPB588899 JYX588899 KIT588899 KSP588899 LCL588899 LMH588899 LWD588899 MFZ588899 MPV588899 MZR588899 NJN588899 NTJ588899 ODF588899 ONB588899 OWX588899 PGT588899 PQP588899 QAL588899 QKH588899 QUD588899 RDZ588899 RNV588899 RXR588899 SHN588899 SRJ588899 TBF588899 TLB588899 TUX588899 UET588899 UOP588899 UYL588899 VIH588899 VSD588899 WBZ588899 WLV588899 WVR588899 JF654435 TB654435 ACX654435 AMT654435 AWP654435 BGL654435 BQH654435 CAD654435 CJZ654435 CTV654435 DDR654435 DNN654435 DXJ654435 EHF654435 ERB654435 FAX654435 FKT654435 FUP654435 GEL654435 GOH654435 GYD654435 HHZ654435 HRV654435 IBR654435 ILN654435 IVJ654435 JFF654435 JPB654435 JYX654435 KIT654435 KSP654435 LCL654435 LMH654435 LWD654435 MFZ654435 MPV654435 MZR654435 NJN654435 NTJ654435 ODF654435 ONB654435 OWX654435 PGT654435 PQP654435 QAL654435 QKH654435 QUD654435 RDZ654435 RNV654435 RXR654435 SHN654435 SRJ654435 TBF654435 TLB654435 TUX654435 UET654435 UOP654435 UYL654435 VIH654435 VSD654435 WBZ654435 WLV654435 WVR654435 JF719971 TB719971 ACX719971 AMT719971 AWP719971 BGL719971 BQH719971 CAD719971 CJZ719971 CTV719971 DDR719971 DNN719971 DXJ719971 EHF719971 ERB719971 FAX719971 FKT719971 FUP719971 GEL719971 GOH719971 GYD719971 HHZ719971 HRV719971 IBR719971 ILN719971 IVJ719971 JFF719971 JPB719971 JYX719971 KIT719971 KSP719971 LCL719971 LMH719971 LWD719971 MFZ719971 MPV719971 MZR719971 NJN719971 NTJ719971 ODF719971 ONB719971 OWX719971 PGT719971 PQP719971 QAL719971 QKH719971 QUD719971 RDZ719971 RNV719971 RXR719971 SHN719971 SRJ719971 TBF719971 TLB719971 TUX719971 UET719971 UOP719971 UYL719971 VIH719971 VSD719971 WBZ719971 WLV719971 WVR719971 JF785507 TB785507 ACX785507 AMT785507 AWP785507 BGL785507 BQH785507 CAD785507 CJZ785507 CTV785507 DDR785507 DNN785507 DXJ785507 EHF785507 ERB785507 FAX785507 FKT785507 FUP785507 GEL785507 GOH785507 GYD785507 HHZ785507 HRV785507 IBR785507 ILN785507 IVJ785507 JFF785507 JPB785507 JYX785507 KIT785507 KSP785507 LCL785507 LMH785507 LWD785507 MFZ785507 MPV785507 MZR785507 NJN785507 NTJ785507 ODF785507 ONB785507 OWX785507 PGT785507 PQP785507 QAL785507 QKH785507 QUD785507 RDZ785507 RNV785507 RXR785507 SHN785507 SRJ785507 TBF785507 TLB785507 TUX785507 UET785507 UOP785507 UYL785507 VIH785507 VSD785507 WBZ785507 WLV785507 WVR785507 JF851043 TB851043 ACX851043 AMT851043 AWP851043 BGL851043 BQH851043 CAD851043 CJZ851043 CTV851043 DDR851043 DNN851043 DXJ851043 EHF851043 ERB851043 FAX851043 FKT851043 FUP851043 GEL851043 GOH851043 GYD851043 HHZ851043 HRV851043 IBR851043 ILN851043 IVJ851043 JFF851043 JPB851043 JYX851043 KIT851043 KSP851043 LCL851043 LMH851043 LWD851043 MFZ851043 MPV851043 MZR851043 NJN851043 NTJ851043 ODF851043 ONB851043 OWX851043 PGT851043 PQP851043 QAL851043 QKH851043 QUD851043 RDZ851043 RNV851043 RXR851043 SHN851043 SRJ851043 TBF851043 TLB851043 TUX851043 UET851043 UOP851043 UYL851043 VIH851043 VSD851043 WBZ851043 WLV851043 WVR851043 JF916579 TB916579 ACX916579 AMT916579 AWP916579 BGL916579 BQH916579 CAD916579 CJZ916579 CTV916579 DDR916579 DNN916579 DXJ916579 EHF916579 ERB916579 FAX916579 FKT916579 FUP916579 GEL916579 GOH916579 GYD916579 HHZ916579 HRV916579 IBR916579 ILN916579 IVJ916579 JFF916579 JPB916579 JYX916579 KIT916579 KSP916579 LCL916579 LMH916579 LWD916579 MFZ916579 MPV916579 MZR916579 NJN916579 NTJ916579 ODF916579 ONB916579 OWX916579 PGT916579 PQP916579 QAL916579 QKH916579 QUD916579 RDZ916579 RNV916579 RXR916579 SHN916579 SRJ916579 TBF916579 TLB916579 TUX916579 UET916579 UOP916579 UYL916579 VIH916579 VSD916579 WBZ916579 WLV916579 WVR916579 JF982115 TB982115 ACX982115 AMT982115 AWP982115 BGL982115 BQH982115 CAD982115 CJZ982115 CTV982115 DDR982115 DNN982115 DXJ982115 EHF982115 ERB982115 FAX982115 FKT982115 FUP982115 GEL982115 GOH982115 GYD982115 HHZ982115 HRV982115 IBR982115 ILN982115 IVJ982115 JFF982115 JPB982115 JYX982115 KIT982115 KSP982115 LCL982115 LMH982115 LWD982115 MFZ982115 MPV982115 MZR982115 NJN982115 NTJ982115 ODF982115 ONB982115 OWX982115 PGT982115 PQP982115 QAL982115 QKH982115 QUD982115 RDZ982115 RNV982115 RXR982115 SHN982115 SRJ982115 TBF982115 TLB982115 TUX982115 UET982115 UOP982115 UYL982115 VIH982115 VSD982115 WBZ982115 WLV982115 WVR982115 JF64600 TB64600 ACX64600 AMT64600 AWP64600 BGL64600 BQH64600 CAD64600 CJZ64600 CTV64600 DDR64600 DNN64600 DXJ64600 EHF64600 ERB64600 FAX64600 FKT64600 FUP64600 GEL64600 GOH64600 GYD64600 HHZ64600 HRV64600 IBR64600 ILN64600 IVJ64600 JFF64600 JPB64600 JYX64600 KIT64600 KSP64600 LCL64600 LMH64600 LWD64600 MFZ64600 MPV64600 MZR64600 NJN64600 NTJ64600 ODF64600 ONB64600 OWX64600 PGT64600 PQP64600 QAL64600 QKH64600 QUD64600 RDZ64600 RNV64600 RXR64600 SHN64600 SRJ64600 TBF64600 TLB64600 TUX64600 UET64600 UOP64600 UYL64600 VIH64600 VSD64600 WBZ64600 WLV64600 WVR64600 JF130136 TB130136 ACX130136 AMT130136 AWP130136 BGL130136 BQH130136 CAD130136 CJZ130136 CTV130136 DDR130136 DNN130136 DXJ130136 EHF130136 ERB130136 FAX130136 FKT130136 FUP130136 GEL130136 GOH130136 GYD130136 HHZ130136 HRV130136 IBR130136 ILN130136 IVJ130136 JFF130136 JPB130136 JYX130136 KIT130136 KSP130136 LCL130136 LMH130136 LWD130136 MFZ130136 MPV130136 MZR130136 NJN130136 NTJ130136 ODF130136 ONB130136 OWX130136 PGT130136 PQP130136 QAL130136 QKH130136 QUD130136 RDZ130136 RNV130136 RXR130136 SHN130136 SRJ130136 TBF130136 TLB130136 TUX130136 UET130136 UOP130136 UYL130136 VIH130136 VSD130136 WBZ130136 WLV130136 WVR130136 JF195672 TB195672 ACX195672 AMT195672 AWP195672 BGL195672 BQH195672 CAD195672 CJZ195672 CTV195672 DDR195672 DNN195672 DXJ195672 EHF195672 ERB195672 FAX195672 FKT195672 FUP195672 GEL195672 GOH195672 GYD195672 HHZ195672 HRV195672 IBR195672 ILN195672 IVJ195672 JFF195672 JPB195672 JYX195672 KIT195672 KSP195672 LCL195672 LMH195672 LWD195672 MFZ195672 MPV195672 MZR195672 NJN195672 NTJ195672 ODF195672 ONB195672 OWX195672 PGT195672 PQP195672 QAL195672 QKH195672 QUD195672 RDZ195672 RNV195672 RXR195672 SHN195672 SRJ195672 TBF195672 TLB195672 TUX195672 UET195672 UOP195672 UYL195672 VIH195672 VSD195672 WBZ195672 WLV195672 WVR195672 JF261208 TB261208 ACX261208 AMT261208 AWP261208 BGL261208 BQH261208 CAD261208 CJZ261208 CTV261208 DDR261208 DNN261208 DXJ261208 EHF261208 ERB261208 FAX261208 FKT261208 FUP261208 GEL261208 GOH261208 GYD261208 HHZ261208 HRV261208 IBR261208 ILN261208 IVJ261208 JFF261208 JPB261208 JYX261208 KIT261208 KSP261208 LCL261208 LMH261208 LWD261208 MFZ261208 MPV261208 MZR261208 NJN261208 NTJ261208 ODF261208 ONB261208 OWX261208 PGT261208 PQP261208 QAL261208 QKH261208 QUD261208 RDZ261208 RNV261208 RXR261208 SHN261208 SRJ261208 TBF261208 TLB261208 TUX261208 UET261208 UOP261208 UYL261208 VIH261208 VSD261208 WBZ261208 WLV261208 WVR261208 JF326744 TB326744 ACX326744 AMT326744 AWP326744 BGL326744 BQH326744 CAD326744 CJZ326744 CTV326744 DDR326744 DNN326744 DXJ326744 EHF326744 ERB326744 FAX326744 FKT326744 FUP326744 GEL326744 GOH326744 GYD326744 HHZ326744 HRV326744 IBR326744 ILN326744 IVJ326744 JFF326744 JPB326744 JYX326744 KIT326744 KSP326744 LCL326744 LMH326744 LWD326744 MFZ326744 MPV326744 MZR326744 NJN326744 NTJ326744 ODF326744 ONB326744 OWX326744 PGT326744 PQP326744 QAL326744 QKH326744 QUD326744 RDZ326744 RNV326744 RXR326744 SHN326744 SRJ326744 TBF326744 TLB326744 TUX326744 UET326744 UOP326744 UYL326744 VIH326744 VSD326744 WBZ326744 WLV326744 WVR326744 JF392280 TB392280 ACX392280 AMT392280 AWP392280 BGL392280 BQH392280 CAD392280 CJZ392280 CTV392280 DDR392280 DNN392280 DXJ392280 EHF392280 ERB392280 FAX392280 FKT392280 FUP392280 GEL392280 GOH392280 GYD392280 HHZ392280 HRV392280 IBR392280 ILN392280 IVJ392280 JFF392280 JPB392280 JYX392280 KIT392280 KSP392280 LCL392280 LMH392280 LWD392280 MFZ392280 MPV392280 MZR392280 NJN392280 NTJ392280 ODF392280 ONB392280 OWX392280 PGT392280 PQP392280 QAL392280 QKH392280 QUD392280 RDZ392280 RNV392280 RXR392280 SHN392280 SRJ392280 TBF392280 TLB392280 TUX392280 UET392280 UOP392280 UYL392280 VIH392280 VSD392280 WBZ392280 WLV392280 WVR392280 JF457816 TB457816 ACX457816 AMT457816 AWP457816 BGL457816 BQH457816 CAD457816 CJZ457816 CTV457816 DDR457816 DNN457816 DXJ457816 EHF457816 ERB457816 FAX457816 FKT457816 FUP457816 GEL457816 GOH457816 GYD457816 HHZ457816 HRV457816 IBR457816 ILN457816 IVJ457816 JFF457816 JPB457816 JYX457816 KIT457816 KSP457816 LCL457816 LMH457816 LWD457816 MFZ457816 MPV457816 MZR457816 NJN457816 NTJ457816 ODF457816 ONB457816 OWX457816 PGT457816 PQP457816 QAL457816 QKH457816 QUD457816 RDZ457816 RNV457816 RXR457816 SHN457816 SRJ457816 TBF457816 TLB457816 TUX457816 UET457816 UOP457816 UYL457816 VIH457816 VSD457816 WBZ457816 WLV457816 WVR457816 JF523352 TB523352 ACX523352 AMT523352 AWP523352 BGL523352 BQH523352 CAD523352 CJZ523352 CTV523352 DDR523352 DNN523352 DXJ523352 EHF523352 ERB523352 FAX523352 FKT523352 FUP523352 GEL523352 GOH523352 GYD523352 HHZ523352 HRV523352 IBR523352 ILN523352 IVJ523352 JFF523352 JPB523352 JYX523352 KIT523352 KSP523352 LCL523352 LMH523352 LWD523352 MFZ523352 MPV523352 MZR523352 NJN523352 NTJ523352 ODF523352 ONB523352 OWX523352 PGT523352 PQP523352 QAL523352 QKH523352 QUD523352 RDZ523352 RNV523352 RXR523352 SHN523352 SRJ523352 TBF523352 TLB523352 TUX523352 UET523352 UOP523352 UYL523352 VIH523352 VSD523352 WBZ523352 WLV523352 WVR523352 JF588888 TB588888 ACX588888 AMT588888 AWP588888 BGL588888 BQH588888 CAD588888 CJZ588888 CTV588888 DDR588888 DNN588888 DXJ588888 EHF588888 ERB588888 FAX588888 FKT588888 FUP588888 GEL588888 GOH588888 GYD588888 HHZ588888 HRV588888 IBR588888 ILN588888 IVJ588888 JFF588888 JPB588888 JYX588888 KIT588888 KSP588888 LCL588888 LMH588888 LWD588888 MFZ588888 MPV588888 MZR588888 NJN588888 NTJ588888 ODF588888 ONB588888 OWX588888 PGT588888 PQP588888 QAL588888 QKH588888 QUD588888 RDZ588888 RNV588888 RXR588888 SHN588888 SRJ588888 TBF588888 TLB588888 TUX588888 UET588888 UOP588888 UYL588888 VIH588888 VSD588888 WBZ588888 WLV588888 WVR588888 JF654424 TB654424 ACX654424 AMT654424 AWP654424 BGL654424 BQH654424 CAD654424 CJZ654424 CTV654424 DDR654424 DNN654424 DXJ654424 EHF654424 ERB654424 FAX654424 FKT654424 FUP654424 GEL654424 GOH654424 GYD654424 HHZ654424 HRV654424 IBR654424 ILN654424 IVJ654424 JFF654424 JPB654424 JYX654424 KIT654424 KSP654424 LCL654424 LMH654424 LWD654424 MFZ654424 MPV654424 MZR654424 NJN654424 NTJ654424 ODF654424 ONB654424 OWX654424 PGT654424 PQP654424 QAL654424 QKH654424 QUD654424 RDZ654424 RNV654424 RXR654424 SHN654424 SRJ654424 TBF654424 TLB654424 TUX654424 UET654424 UOP654424 UYL654424 VIH654424 VSD654424 WBZ654424 WLV654424 WVR654424 JF719960 TB719960 ACX719960 AMT719960 AWP719960 BGL719960 BQH719960 CAD719960 CJZ719960 CTV719960 DDR719960 DNN719960 DXJ719960 EHF719960 ERB719960 FAX719960 FKT719960 FUP719960 GEL719960 GOH719960 GYD719960 HHZ719960 HRV719960 IBR719960 ILN719960 IVJ719960 JFF719960 JPB719960 JYX719960 KIT719960 KSP719960 LCL719960 LMH719960 LWD719960 MFZ719960 MPV719960 MZR719960 NJN719960 NTJ719960 ODF719960 ONB719960 OWX719960 PGT719960 PQP719960 QAL719960 QKH719960 QUD719960 RDZ719960 RNV719960 RXR719960 SHN719960 SRJ719960 TBF719960 TLB719960 TUX719960 UET719960 UOP719960 UYL719960 VIH719960 VSD719960 WBZ719960 WLV719960 WVR719960 JF785496 TB785496 ACX785496 AMT785496 AWP785496 BGL785496 BQH785496 CAD785496 CJZ785496 CTV785496 DDR785496 DNN785496 DXJ785496 EHF785496 ERB785496 FAX785496 FKT785496 FUP785496 GEL785496 GOH785496 GYD785496 HHZ785496 HRV785496 IBR785496 ILN785496 IVJ785496 JFF785496 JPB785496 JYX785496 KIT785496 KSP785496 LCL785496 LMH785496 LWD785496 MFZ785496 MPV785496 MZR785496 NJN785496 NTJ785496 ODF785496 ONB785496 OWX785496 PGT785496 PQP785496 QAL785496 QKH785496 QUD785496 RDZ785496 RNV785496 RXR785496 SHN785496 SRJ785496 TBF785496 TLB785496 TUX785496 UET785496 UOP785496 UYL785496 VIH785496 VSD785496 WBZ785496 WLV785496 WVR785496 JF851032 TB851032 ACX851032 AMT851032 AWP851032 BGL851032 BQH851032 CAD851032 CJZ851032 CTV851032 DDR851032 DNN851032 DXJ851032 EHF851032 ERB851032 FAX851032 FKT851032 FUP851032 GEL851032 GOH851032 GYD851032 HHZ851032 HRV851032 IBR851032 ILN851032 IVJ851032 JFF851032 JPB851032 JYX851032 KIT851032 KSP851032 LCL851032 LMH851032 LWD851032 MFZ851032 MPV851032 MZR851032 NJN851032 NTJ851032 ODF851032 ONB851032 OWX851032 PGT851032 PQP851032 QAL851032 QKH851032 QUD851032 RDZ851032 RNV851032 RXR851032 SHN851032 SRJ851032 TBF851032 TLB851032 TUX851032 UET851032 UOP851032 UYL851032 VIH851032 VSD851032 WBZ851032 WLV851032 WVR851032 JF916568 TB916568 ACX916568 AMT916568 AWP916568 BGL916568 BQH916568 CAD916568 CJZ916568 CTV916568 DDR916568 DNN916568 DXJ916568 EHF916568 ERB916568 FAX916568 FKT916568 FUP916568 GEL916568 GOH916568 GYD916568 HHZ916568 HRV916568 IBR916568 ILN916568 IVJ916568 JFF916568 JPB916568 JYX916568 KIT916568 KSP916568 LCL916568 LMH916568 LWD916568 MFZ916568 MPV916568 MZR916568 NJN916568 NTJ916568 ODF916568 ONB916568 OWX916568 PGT916568 PQP916568 QAL916568 QKH916568 QUD916568 RDZ916568 RNV916568 RXR916568 SHN916568 SRJ916568 TBF916568 TLB916568 TUX916568 UET916568 UOP916568 UYL916568 VIH916568 VSD916568 WBZ916568 WLV916568 WVR916568 JF982104 TB982104 ACX982104 AMT982104 AWP982104 BGL982104 BQH982104 CAD982104 CJZ982104 CTV982104 DDR982104 DNN982104 DXJ982104 EHF982104 ERB982104 FAX982104 FKT982104 FUP982104 GEL982104 GOH982104 GYD982104 HHZ982104 HRV982104 IBR982104 ILN982104 IVJ982104 JFF982104 JPB982104 JYX982104 KIT982104 KSP982104 LCL982104 LMH982104 LWD982104 MFZ982104 MPV982104 MZR982104 NJN982104 NTJ982104 ODF982104 ONB982104 OWX982104 PGT982104 PQP982104 QAL982104 QKH982104 QUD982104 RDZ982104 RNV982104 RXR982104 SHN982104 SRJ982104 TBF982104 TLB982104 TUX982104 UET982104 UOP982104 UYL982104 VIH982104 VSD982104 WBZ982104 WLV982104 WVR982104 JF64598 TB64598 ACX64598 AMT64598 AWP64598 BGL64598 BQH64598 CAD64598 CJZ64598 CTV64598 DDR64598 DNN64598 DXJ64598 EHF64598 ERB64598 FAX64598 FKT64598 FUP64598 GEL64598 GOH64598 GYD64598 HHZ64598 HRV64598 IBR64598 ILN64598 IVJ64598 JFF64598 JPB64598 JYX64598 KIT64598 KSP64598 LCL64598 LMH64598 LWD64598 MFZ64598 MPV64598 MZR64598 NJN64598 NTJ64598 ODF64598 ONB64598 OWX64598 PGT64598 PQP64598 QAL64598 QKH64598 QUD64598 RDZ64598 RNV64598 RXR64598 SHN64598 SRJ64598 TBF64598 TLB64598 TUX64598 UET64598 UOP64598 UYL64598 VIH64598 VSD64598 WBZ64598 WLV64598 WVR64598 JF130134 TB130134 ACX130134 AMT130134 AWP130134 BGL130134 BQH130134 CAD130134 CJZ130134 CTV130134 DDR130134 DNN130134 DXJ130134 EHF130134 ERB130134 FAX130134 FKT130134 FUP130134 GEL130134 GOH130134 GYD130134 HHZ130134 HRV130134 IBR130134 ILN130134 IVJ130134 JFF130134 JPB130134 JYX130134 KIT130134 KSP130134 LCL130134 LMH130134 LWD130134 MFZ130134 MPV130134 MZR130134 NJN130134 NTJ130134 ODF130134 ONB130134 OWX130134 PGT130134 PQP130134 QAL130134 QKH130134 QUD130134 RDZ130134 RNV130134 RXR130134 SHN130134 SRJ130134 TBF130134 TLB130134 TUX130134 UET130134 UOP130134 UYL130134 VIH130134 VSD130134 WBZ130134 WLV130134 WVR130134 JF195670 TB195670 ACX195670 AMT195670 AWP195670 BGL195670 BQH195670 CAD195670 CJZ195670 CTV195670 DDR195670 DNN195670 DXJ195670 EHF195670 ERB195670 FAX195670 FKT195670 FUP195670 GEL195670 GOH195670 GYD195670 HHZ195670 HRV195670 IBR195670 ILN195670 IVJ195670 JFF195670 JPB195670 JYX195670 KIT195670 KSP195670 LCL195670 LMH195670 LWD195670 MFZ195670 MPV195670 MZR195670 NJN195670 NTJ195670 ODF195670 ONB195670 OWX195670 PGT195670 PQP195670 QAL195670 QKH195670 QUD195670 RDZ195670 RNV195670 RXR195670 SHN195670 SRJ195670 TBF195670 TLB195670 TUX195670 UET195670 UOP195670 UYL195670 VIH195670 VSD195670 WBZ195670 WLV195670 WVR195670 JF261206 TB261206 ACX261206 AMT261206 AWP261206 BGL261206 BQH261206 CAD261206 CJZ261206 CTV261206 DDR261206 DNN261206 DXJ261206 EHF261206 ERB261206 FAX261206 FKT261206 FUP261206 GEL261206 GOH261206 GYD261206 HHZ261206 HRV261206 IBR261206 ILN261206 IVJ261206 JFF261206 JPB261206 JYX261206 KIT261206 KSP261206 LCL261206 LMH261206 LWD261206 MFZ261206 MPV261206 MZR261206 NJN261206 NTJ261206 ODF261206 ONB261206 OWX261206 PGT261206 PQP261206 QAL261206 QKH261206 QUD261206 RDZ261206 RNV261206 RXR261206 SHN261206 SRJ261206 TBF261206 TLB261206 TUX261206 UET261206 UOP261206 UYL261206 VIH261206 VSD261206 WBZ261206 WLV261206 WVR261206 JF326742 TB326742 ACX326742 AMT326742 AWP326742 BGL326742 BQH326742 CAD326742 CJZ326742 CTV326742 DDR326742 DNN326742 DXJ326742 EHF326742 ERB326742 FAX326742 FKT326742 FUP326742 GEL326742 GOH326742 GYD326742 HHZ326742 HRV326742 IBR326742 ILN326742 IVJ326742 JFF326742 JPB326742 JYX326742 KIT326742 KSP326742 LCL326742 LMH326742 LWD326742 MFZ326742 MPV326742 MZR326742 NJN326742 NTJ326742 ODF326742 ONB326742 OWX326742 PGT326742 PQP326742 QAL326742 QKH326742 QUD326742 RDZ326742 RNV326742 RXR326742 SHN326742 SRJ326742 TBF326742 TLB326742 TUX326742 UET326742 UOP326742 UYL326742 VIH326742 VSD326742 WBZ326742 WLV326742 WVR326742 JF392278 TB392278 ACX392278 AMT392278 AWP392278 BGL392278 BQH392278 CAD392278 CJZ392278 CTV392278 DDR392278 DNN392278 DXJ392278 EHF392278 ERB392278 FAX392278 FKT392278 FUP392278 GEL392278 GOH392278 GYD392278 HHZ392278 HRV392278 IBR392278 ILN392278 IVJ392278 JFF392278 JPB392278 JYX392278 KIT392278 KSP392278 LCL392278 LMH392278 LWD392278 MFZ392278 MPV392278 MZR392278 NJN392278 NTJ392278 ODF392278 ONB392278 OWX392278 PGT392278 PQP392278 QAL392278 QKH392278 QUD392278 RDZ392278 RNV392278 RXR392278 SHN392278 SRJ392278 TBF392278 TLB392278 TUX392278 UET392278 UOP392278 UYL392278 VIH392278 VSD392278 WBZ392278 WLV392278 WVR392278 JF457814 TB457814 ACX457814 AMT457814 AWP457814 BGL457814 BQH457814 CAD457814 CJZ457814 CTV457814 DDR457814 DNN457814 DXJ457814 EHF457814 ERB457814 FAX457814 FKT457814 FUP457814 GEL457814 GOH457814 GYD457814 HHZ457814 HRV457814 IBR457814 ILN457814 IVJ457814 JFF457814 JPB457814 JYX457814 KIT457814 KSP457814 LCL457814 LMH457814 LWD457814 MFZ457814 MPV457814 MZR457814 NJN457814 NTJ457814 ODF457814 ONB457814 OWX457814 PGT457814 PQP457814 QAL457814 QKH457814 QUD457814 RDZ457814 RNV457814 RXR457814 SHN457814 SRJ457814 TBF457814 TLB457814 TUX457814 UET457814 UOP457814 UYL457814 VIH457814 VSD457814 WBZ457814 WLV457814 WVR457814 JF523350 TB523350 ACX523350 AMT523350 AWP523350 BGL523350 BQH523350 CAD523350 CJZ523350 CTV523350 DDR523350 DNN523350 DXJ523350 EHF523350 ERB523350 FAX523350 FKT523350 FUP523350 GEL523350 GOH523350 GYD523350 HHZ523350 HRV523350 IBR523350 ILN523350 IVJ523350 JFF523350 JPB523350 JYX523350 KIT523350 KSP523350 LCL523350 LMH523350 LWD523350 MFZ523350 MPV523350 MZR523350 NJN523350 NTJ523350 ODF523350 ONB523350 OWX523350 PGT523350 PQP523350 QAL523350 QKH523350 QUD523350 RDZ523350 RNV523350 RXR523350 SHN523350 SRJ523350 TBF523350 TLB523350 TUX523350 UET523350 UOP523350 UYL523350 VIH523350 VSD523350 WBZ523350 WLV523350 WVR523350 JF588886 TB588886 ACX588886 AMT588886 AWP588886 BGL588886 BQH588886 CAD588886 CJZ588886 CTV588886 DDR588886 DNN588886 DXJ588886 EHF588886 ERB588886 FAX588886 FKT588886 FUP588886 GEL588886 GOH588886 GYD588886 HHZ588886 HRV588886 IBR588886 ILN588886 IVJ588886 JFF588886 JPB588886 JYX588886 KIT588886 KSP588886 LCL588886 LMH588886 LWD588886 MFZ588886 MPV588886 MZR588886 NJN588886 NTJ588886 ODF588886 ONB588886 OWX588886 PGT588886 PQP588886 QAL588886 QKH588886 QUD588886 RDZ588886 RNV588886 RXR588886 SHN588886 SRJ588886 TBF588886 TLB588886 TUX588886 UET588886 UOP588886 UYL588886 VIH588886 VSD588886 WBZ588886 WLV588886 WVR588886 JF654422 TB654422 ACX654422 AMT654422 AWP654422 BGL654422 BQH654422 CAD654422 CJZ654422 CTV654422 DDR654422 DNN654422 DXJ654422 EHF654422 ERB654422 FAX654422 FKT654422 FUP654422 GEL654422 GOH654422 GYD654422 HHZ654422 HRV654422 IBR654422 ILN654422 IVJ654422 JFF654422 JPB654422 JYX654422 KIT654422 KSP654422 LCL654422 LMH654422 LWD654422 MFZ654422 MPV654422 MZR654422 NJN654422 NTJ654422 ODF654422 ONB654422 OWX654422 PGT654422 PQP654422 QAL654422 QKH654422 QUD654422 RDZ654422 RNV654422 RXR654422 SHN654422 SRJ654422 TBF654422 TLB654422 TUX654422 UET654422 UOP654422 UYL654422 VIH654422 VSD654422 WBZ654422 WLV654422 WVR654422 JF719958 TB719958 ACX719958 AMT719958 AWP719958 BGL719958 BQH719958 CAD719958 CJZ719958 CTV719958 DDR719958 DNN719958 DXJ719958 EHF719958 ERB719958 FAX719958 FKT719958 FUP719958 GEL719958 GOH719958 GYD719958 HHZ719958 HRV719958 IBR719958 ILN719958 IVJ719958 JFF719958 JPB719958 JYX719958 KIT719958 KSP719958 LCL719958 LMH719958 LWD719958 MFZ719958 MPV719958 MZR719958 NJN719958 NTJ719958 ODF719958 ONB719958 OWX719958 PGT719958 PQP719958 QAL719958 QKH719958 QUD719958 RDZ719958 RNV719958 RXR719958 SHN719958 SRJ719958 TBF719958 TLB719958 TUX719958 UET719958 UOP719958 UYL719958 VIH719958 VSD719958 WBZ719958 WLV719958 WVR719958 JF785494 TB785494 ACX785494 AMT785494 AWP785494 BGL785494 BQH785494 CAD785494 CJZ785494 CTV785494 DDR785494 DNN785494 DXJ785494 EHF785494 ERB785494 FAX785494 FKT785494 FUP785494 GEL785494 GOH785494 GYD785494 HHZ785494 HRV785494 IBR785494 ILN785494 IVJ785494 JFF785494 JPB785494 JYX785494 KIT785494 KSP785494 LCL785494 LMH785494 LWD785494 MFZ785494 MPV785494 MZR785494 NJN785494 NTJ785494 ODF785494 ONB785494 OWX785494 PGT785494 PQP785494 QAL785494 QKH785494 QUD785494 RDZ785494 RNV785494 RXR785494 SHN785494 SRJ785494 TBF785494 TLB785494 TUX785494 UET785494 UOP785494 UYL785494 VIH785494 VSD785494 WBZ785494 WLV785494 WVR785494 JF851030 TB851030 ACX851030 AMT851030 AWP851030 BGL851030 BQH851030 CAD851030 CJZ851030 CTV851030 DDR851030 DNN851030 DXJ851030 EHF851030 ERB851030 FAX851030 FKT851030 FUP851030 GEL851030 GOH851030 GYD851030 HHZ851030 HRV851030 IBR851030 ILN851030 IVJ851030 JFF851030 JPB851030 JYX851030 KIT851030 KSP851030 LCL851030 LMH851030 LWD851030 MFZ851030 MPV851030 MZR851030 NJN851030 NTJ851030 ODF851030 ONB851030 OWX851030 PGT851030 PQP851030 QAL851030 QKH851030 QUD851030 RDZ851030 RNV851030 RXR851030 SHN851030 SRJ851030 TBF851030 TLB851030 TUX851030 UET851030 UOP851030 UYL851030 VIH851030 VSD851030 WBZ851030 WLV851030 WVR851030 JF916566 TB916566 ACX916566 AMT916566 AWP916566 BGL916566 BQH916566 CAD916566 CJZ916566 CTV916566 DDR916566 DNN916566 DXJ916566 EHF916566 ERB916566 FAX916566 FKT916566 FUP916566 GEL916566 GOH916566 GYD916566 HHZ916566 HRV916566 IBR916566 ILN916566 IVJ916566 JFF916566 JPB916566 JYX916566 KIT916566 KSP916566 LCL916566 LMH916566 LWD916566 MFZ916566 MPV916566 MZR916566 NJN916566 NTJ916566 ODF916566 ONB916566 OWX916566 PGT916566 PQP916566 QAL916566 QKH916566 QUD916566 RDZ916566 RNV916566 RXR916566 SHN916566 SRJ916566 TBF916566 TLB916566 TUX916566 UET916566 UOP916566 UYL916566 VIH916566 VSD916566 WBZ916566 WLV916566 WVR916566 JF982102 TB982102 ACX982102 AMT982102 AWP982102 BGL982102 BQH982102 CAD982102 CJZ982102 CTV982102 DDR982102 DNN982102 DXJ982102 EHF982102 ERB982102 FAX982102 FKT982102 FUP982102 GEL982102 GOH982102 GYD982102 HHZ982102 HRV982102 IBR982102 ILN982102 IVJ982102 JFF982102 JPB982102 JYX982102 KIT982102 KSP982102 LCL982102 LMH982102 LWD982102 MFZ982102 MPV982102 MZR982102 NJN982102 NTJ982102 ODF982102 ONB982102 OWX982102 PGT982102 PQP982102 QAL982102 QKH982102 QUD982102 RDZ982102 RNV982102 RXR982102 SHN982102 SRJ982102 TBF982102 TLB982102 TUX982102 UET982102 UOP982102 UYL982102 VIH982102 VSD982102 WBZ982102 WLV982102 WVR982102 JF64592 TB64592 ACX64592 AMT64592 AWP64592 BGL64592 BQH64592 CAD64592 CJZ64592 CTV64592 DDR64592 DNN64592 DXJ64592 EHF64592 ERB64592 FAX64592 FKT64592 FUP64592 GEL64592 GOH64592 GYD64592 HHZ64592 HRV64592 IBR64592 ILN64592 IVJ64592 JFF64592 JPB64592 JYX64592 KIT64592 KSP64592 LCL64592 LMH64592 LWD64592 MFZ64592 MPV64592 MZR64592 NJN64592 NTJ64592 ODF64592 ONB64592 OWX64592 PGT64592 PQP64592 QAL64592 QKH64592 QUD64592 RDZ64592 RNV64592 RXR64592 SHN64592 SRJ64592 TBF64592 TLB64592 TUX64592 UET64592 UOP64592 UYL64592 VIH64592 VSD64592 WBZ64592 WLV64592 WVR64592 JF130128 TB130128 ACX130128 AMT130128 AWP130128 BGL130128 BQH130128 CAD130128 CJZ130128 CTV130128 DDR130128 DNN130128 DXJ130128 EHF130128 ERB130128 FAX130128 FKT130128 FUP130128 GEL130128 GOH130128 GYD130128 HHZ130128 HRV130128 IBR130128 ILN130128 IVJ130128 JFF130128 JPB130128 JYX130128 KIT130128 KSP130128 LCL130128 LMH130128 LWD130128 MFZ130128 MPV130128 MZR130128 NJN130128 NTJ130128 ODF130128 ONB130128 OWX130128 PGT130128 PQP130128 QAL130128 QKH130128 QUD130128 RDZ130128 RNV130128 RXR130128 SHN130128 SRJ130128 TBF130128 TLB130128 TUX130128 UET130128 UOP130128 UYL130128 VIH130128 VSD130128 WBZ130128 WLV130128 WVR130128 JF195664 TB195664 ACX195664 AMT195664 AWP195664 BGL195664 BQH195664 CAD195664 CJZ195664 CTV195664 DDR195664 DNN195664 DXJ195664 EHF195664 ERB195664 FAX195664 FKT195664 FUP195664 GEL195664 GOH195664 GYD195664 HHZ195664 HRV195664 IBR195664 ILN195664 IVJ195664 JFF195664 JPB195664 JYX195664 KIT195664 KSP195664 LCL195664 LMH195664 LWD195664 MFZ195664 MPV195664 MZR195664 NJN195664 NTJ195664 ODF195664 ONB195664 OWX195664 PGT195664 PQP195664 QAL195664 QKH195664 QUD195664 RDZ195664 RNV195664 RXR195664 SHN195664 SRJ195664 TBF195664 TLB195664 TUX195664 UET195664 UOP195664 UYL195664 VIH195664 VSD195664 WBZ195664 WLV195664 WVR195664 JF261200 TB261200 ACX261200 AMT261200 AWP261200 BGL261200 BQH261200 CAD261200 CJZ261200 CTV261200 DDR261200 DNN261200 DXJ261200 EHF261200 ERB261200 FAX261200 FKT261200 FUP261200 GEL261200 GOH261200 GYD261200 HHZ261200 HRV261200 IBR261200 ILN261200 IVJ261200 JFF261200 JPB261200 JYX261200 KIT261200 KSP261200 LCL261200 LMH261200 LWD261200 MFZ261200 MPV261200 MZR261200 NJN261200 NTJ261200 ODF261200 ONB261200 OWX261200 PGT261200 PQP261200 QAL261200 QKH261200 QUD261200 RDZ261200 RNV261200 RXR261200 SHN261200 SRJ261200 TBF261200 TLB261200 TUX261200 UET261200 UOP261200 UYL261200 VIH261200 VSD261200 WBZ261200 WLV261200 WVR261200 JF326736 TB326736 ACX326736 AMT326736 AWP326736 BGL326736 BQH326736 CAD326736 CJZ326736 CTV326736 DDR326736 DNN326736 DXJ326736 EHF326736 ERB326736 FAX326736 FKT326736 FUP326736 GEL326736 GOH326736 GYD326736 HHZ326736 HRV326736 IBR326736 ILN326736 IVJ326736 JFF326736 JPB326736 JYX326736 KIT326736 KSP326736 LCL326736 LMH326736 LWD326736 MFZ326736 MPV326736 MZR326736 NJN326736 NTJ326736 ODF326736 ONB326736 OWX326736 PGT326736 PQP326736 QAL326736 QKH326736 QUD326736 RDZ326736 RNV326736 RXR326736 SHN326736 SRJ326736 TBF326736 TLB326736 TUX326736 UET326736 UOP326736 UYL326736 VIH326736 VSD326736 WBZ326736 WLV326736 WVR326736 JF392272 TB392272 ACX392272 AMT392272 AWP392272 BGL392272 BQH392272 CAD392272 CJZ392272 CTV392272 DDR392272 DNN392272 DXJ392272 EHF392272 ERB392272 FAX392272 FKT392272 FUP392272 GEL392272 GOH392272 GYD392272 HHZ392272 HRV392272 IBR392272 ILN392272 IVJ392272 JFF392272 JPB392272 JYX392272 KIT392272 KSP392272 LCL392272 LMH392272 LWD392272 MFZ392272 MPV392272 MZR392272 NJN392272 NTJ392272 ODF392272 ONB392272 OWX392272 PGT392272 PQP392272 QAL392272 QKH392272 QUD392272 RDZ392272 RNV392272 RXR392272 SHN392272 SRJ392272 TBF392272 TLB392272 TUX392272 UET392272 UOP392272 UYL392272 VIH392272 VSD392272 WBZ392272 WLV392272 WVR392272 JF457808 TB457808 ACX457808 AMT457808 AWP457808 BGL457808 BQH457808 CAD457808 CJZ457808 CTV457808 DDR457808 DNN457808 DXJ457808 EHF457808 ERB457808 FAX457808 FKT457808 FUP457808 GEL457808 GOH457808 GYD457808 HHZ457808 HRV457808 IBR457808 ILN457808 IVJ457808 JFF457808 JPB457808 JYX457808 KIT457808 KSP457808 LCL457808 LMH457808 LWD457808 MFZ457808 MPV457808 MZR457808 NJN457808 NTJ457808 ODF457808 ONB457808 OWX457808 PGT457808 PQP457808 QAL457808 QKH457808 QUD457808 RDZ457808 RNV457808 RXR457808 SHN457808 SRJ457808 TBF457808 TLB457808 TUX457808 UET457808 UOP457808 UYL457808 VIH457808 VSD457808 WBZ457808 WLV457808 WVR457808 JF523344 TB523344 ACX523344 AMT523344 AWP523344 BGL523344 BQH523344 CAD523344 CJZ523344 CTV523344 DDR523344 DNN523344 DXJ523344 EHF523344 ERB523344 FAX523344 FKT523344 FUP523344 GEL523344 GOH523344 GYD523344 HHZ523344 HRV523344 IBR523344 ILN523344 IVJ523344 JFF523344 JPB523344 JYX523344 KIT523344 KSP523344 LCL523344 LMH523344 LWD523344 MFZ523344 MPV523344 MZR523344 NJN523344 NTJ523344 ODF523344 ONB523344 OWX523344 PGT523344 PQP523344 QAL523344 QKH523344 QUD523344 RDZ523344 RNV523344 RXR523344 SHN523344 SRJ523344 TBF523344 TLB523344 TUX523344 UET523344 UOP523344 UYL523344 VIH523344 VSD523344 WBZ523344 WLV523344 WVR523344 JF588880 TB588880 ACX588880 AMT588880 AWP588880 BGL588880 BQH588880 CAD588880 CJZ588880 CTV588880 DDR588880 DNN588880 DXJ588880 EHF588880 ERB588880 FAX588880 FKT588880 FUP588880 GEL588880 GOH588880 GYD588880 HHZ588880 HRV588880 IBR588880 ILN588880 IVJ588880 JFF588880 JPB588880 JYX588880 KIT588880 KSP588880 LCL588880 LMH588880 LWD588880 MFZ588880 MPV588880 MZR588880 NJN588880 NTJ588880 ODF588880 ONB588880 OWX588880 PGT588880 PQP588880 QAL588880 QKH588880 QUD588880 RDZ588880 RNV588880 RXR588880 SHN588880 SRJ588880 TBF588880 TLB588880 TUX588880 UET588880 UOP588880 UYL588880 VIH588880 VSD588880 WBZ588880 WLV588880 WVR588880 JF654416 TB654416 ACX654416 AMT654416 AWP654416 BGL654416 BQH654416 CAD654416 CJZ654416 CTV654416 DDR654416 DNN654416 DXJ654416 EHF654416 ERB654416 FAX654416 FKT654416 FUP654416 GEL654416 GOH654416 GYD654416 HHZ654416 HRV654416 IBR654416 ILN654416 IVJ654416 JFF654416 JPB654416 JYX654416 KIT654416 KSP654416 LCL654416 LMH654416 LWD654416 MFZ654416 MPV654416 MZR654416 NJN654416 NTJ654416 ODF654416 ONB654416 OWX654416 PGT654416 PQP654416 QAL654416 QKH654416 QUD654416 RDZ654416 RNV654416 RXR654416 SHN654416 SRJ654416 TBF654416 TLB654416 TUX654416 UET654416 UOP654416 UYL654416 VIH654416 VSD654416 WBZ654416 WLV654416 WVR654416 JF719952 TB719952 ACX719952 AMT719952 AWP719952 BGL719952 BQH719952 CAD719952 CJZ719952 CTV719952 DDR719952 DNN719952 DXJ719952 EHF719952 ERB719952 FAX719952 FKT719952 FUP719952 GEL719952 GOH719952 GYD719952 HHZ719952 HRV719952 IBR719952 ILN719952 IVJ719952 JFF719952 JPB719952 JYX719952 KIT719952 KSP719952 LCL719952 LMH719952 LWD719952 MFZ719952 MPV719952 MZR719952 NJN719952 NTJ719952 ODF719952 ONB719952 OWX719952 PGT719952 PQP719952 QAL719952 QKH719952 QUD719952 RDZ719952 RNV719952 RXR719952 SHN719952 SRJ719952 TBF719952 TLB719952 TUX719952 UET719952 UOP719952 UYL719952 VIH719952 VSD719952 WBZ719952 WLV719952 WVR719952 JF785488 TB785488 ACX785488 AMT785488 AWP785488 BGL785488 BQH785488 CAD785488 CJZ785488 CTV785488 DDR785488 DNN785488 DXJ785488 EHF785488 ERB785488 FAX785488 FKT785488 FUP785488 GEL785488 GOH785488 GYD785488 HHZ785488 HRV785488 IBR785488 ILN785488 IVJ785488 JFF785488 JPB785488 JYX785488 KIT785488 KSP785488 LCL785488 LMH785488 LWD785488 MFZ785488 MPV785488 MZR785488 NJN785488 NTJ785488 ODF785488 ONB785488 OWX785488 PGT785488 PQP785488 QAL785488 QKH785488 QUD785488 RDZ785488 RNV785488 RXR785488 SHN785488 SRJ785488 TBF785488 TLB785488 TUX785488 UET785488 UOP785488 UYL785488 VIH785488 VSD785488 WBZ785488 WLV785488 WVR785488 JF851024 TB851024 ACX851024 AMT851024 AWP851024 BGL851024 BQH851024 CAD851024 CJZ851024 CTV851024 DDR851024 DNN851024 DXJ851024 EHF851024 ERB851024 FAX851024 FKT851024 FUP851024 GEL851024 GOH851024 GYD851024 HHZ851024 HRV851024 IBR851024 ILN851024 IVJ851024 JFF851024 JPB851024 JYX851024 KIT851024 KSP851024 LCL851024 LMH851024 LWD851024 MFZ851024 MPV851024 MZR851024 NJN851024 NTJ851024 ODF851024 ONB851024 OWX851024 PGT851024 PQP851024 QAL851024 QKH851024 QUD851024 RDZ851024 RNV851024 RXR851024 SHN851024 SRJ851024 TBF851024 TLB851024 TUX851024 UET851024 UOP851024 UYL851024 VIH851024 VSD851024 WBZ851024 WLV851024 WVR851024 JF916560 TB916560 ACX916560 AMT916560 AWP916560 BGL916560 BQH916560 CAD916560 CJZ916560 CTV916560 DDR916560 DNN916560 DXJ916560 EHF916560 ERB916560 FAX916560 FKT916560 FUP916560 GEL916560 GOH916560 GYD916560 HHZ916560 HRV916560 IBR916560 ILN916560 IVJ916560 JFF916560 JPB916560 JYX916560 KIT916560 KSP916560 LCL916560 LMH916560 LWD916560 MFZ916560 MPV916560 MZR916560 NJN916560 NTJ916560 ODF916560 ONB916560 OWX916560 PGT916560 PQP916560 QAL916560 QKH916560 QUD916560 RDZ916560 RNV916560 RXR916560 SHN916560 SRJ916560 TBF916560 TLB916560 TUX916560 UET916560 UOP916560 UYL916560 VIH916560 VSD916560 WBZ916560 WLV916560 WVR916560 JF982096 TB982096 ACX982096 AMT982096 AWP982096 BGL982096 BQH982096 CAD982096 CJZ982096 CTV982096 DDR982096 DNN982096 DXJ982096 EHF982096 ERB982096 FAX982096 FKT982096 FUP982096 GEL982096 GOH982096 GYD982096 HHZ982096 HRV982096 IBR982096 ILN982096 IVJ982096 JFF982096 JPB982096 JYX982096 KIT982096 KSP982096 LCL982096 LMH982096 LWD982096 MFZ982096 MPV982096 MZR982096 NJN982096 NTJ982096 ODF982096 ONB982096 OWX982096 PGT982096 PQP982096 QAL982096 QKH982096 QUD982096 RDZ982096 RNV982096 RXR982096 SHN982096 SRJ982096 TBF982096 TLB982096 TUX982096 UET982096 UOP982096 UYL982096 VIH982096 VSD982096 WBZ982096 WLV982096">
      <formula1>#REF!</formula1>
    </dataValidation>
  </dataValidations>
  <printOptions horizontalCentered="1"/>
  <pageMargins left="0.19685039370078741" right="0.23622047244094491" top="0.27559055118110237" bottom="0.31496062992125984" header="0.19685039370078741" footer="0.19685039370078741"/>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тех заявка</vt:lpstr>
      <vt:lpstr>'тех заявка'!Заголовки_для_печати</vt:lpstr>
      <vt:lpstr>'тех заявка'!Область_печати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Иванова</dc:creator>
  <cp:lastModifiedBy>Елена Иванова</cp:lastModifiedBy>
  <dcterms:created xsi:type="dcterms:W3CDTF">2026-03-20T11:33:04Z</dcterms:created>
  <dcterms:modified xsi:type="dcterms:W3CDTF">2026-03-20T11:34:15Z</dcterms:modified>
</cp:coreProperties>
</file>