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! ГПО Общество\"/>
    </mc:Choice>
  </mc:AlternateContent>
  <bookViews>
    <workbookView xWindow="0" yWindow="420" windowWidth="16380" windowHeight="7770" tabRatio="764" activeTab="2"/>
  </bookViews>
  <sheets>
    <sheet name="5-6 кл" sheetId="4" r:id="rId1"/>
    <sheet name="7 кл " sheetId="5" r:id="rId2"/>
    <sheet name="8 кл " sheetId="6" r:id="rId3"/>
  </sheets>
  <definedNames>
    <definedName name="_xlnm._FilterDatabase" localSheetId="0" hidden="1">'5-6 кл'!$A$4:$H$338</definedName>
    <definedName name="_xlnm._FilterDatabase" localSheetId="1" hidden="1">'7 кл '!$A$4:$H$223</definedName>
    <definedName name="_xlnm._FilterDatabase" localSheetId="2" hidden="1">'8 кл '!$A$4:$H$226</definedName>
  </definedNames>
  <calcPr calcId="152511"/>
</workbook>
</file>

<file path=xl/calcChain.xml><?xml version="1.0" encoding="utf-8"?>
<calcChain xmlns="http://schemas.openxmlformats.org/spreadsheetml/2006/main">
  <c r="F178" i="6" l="1"/>
  <c r="F177" i="6"/>
  <c r="F91" i="6"/>
</calcChain>
</file>

<file path=xl/sharedStrings.xml><?xml version="1.0" encoding="utf-8"?>
<sst xmlns="http://schemas.openxmlformats.org/spreadsheetml/2006/main" count="4844" uniqueCount="1719">
  <si>
    <t>№</t>
  </si>
  <si>
    <t>Шифр</t>
  </si>
  <si>
    <t xml:space="preserve">Класс </t>
  </si>
  <si>
    <t>г. Чебоксары</t>
  </si>
  <si>
    <t xml:space="preserve">Ф.И.О. участника </t>
  </si>
  <si>
    <t xml:space="preserve">Наименование ОО </t>
  </si>
  <si>
    <t xml:space="preserve">Ф.И.О. наставника </t>
  </si>
  <si>
    <t xml:space="preserve">Результат </t>
  </si>
  <si>
    <t>Город</t>
  </si>
  <si>
    <t xml:space="preserve">О 183 </t>
  </si>
  <si>
    <t>Григорьева Наталья Игоревна</t>
  </si>
  <si>
    <t xml:space="preserve">МБОУ "СОШ № 2" </t>
  </si>
  <si>
    <t>Сергеева Екатерина Александровна</t>
  </si>
  <si>
    <t>О 184</t>
  </si>
  <si>
    <t>Ризатдинова Камилла Альбертовна</t>
  </si>
  <si>
    <t>О 185</t>
  </si>
  <si>
    <t>Михайлова Екатерина Петровна</t>
  </si>
  <si>
    <t>О 186</t>
  </si>
  <si>
    <t>Ястребова Анастасия Вениаминовна</t>
  </si>
  <si>
    <t>О 187</t>
  </si>
  <si>
    <t>Павлова Ксения Андреевна</t>
  </si>
  <si>
    <t>О 188</t>
  </si>
  <si>
    <t>Ксенофонтов Максим Андреевич</t>
  </si>
  <si>
    <t>О 189</t>
  </si>
  <si>
    <t>Белобородова Варвара Сергеевна</t>
  </si>
  <si>
    <t>О 190</t>
  </si>
  <si>
    <t>Орлова Марина Николаевна</t>
  </si>
  <si>
    <t>О 191</t>
  </si>
  <si>
    <t>Парфентьев Глеб Сергеевич</t>
  </si>
  <si>
    <t>О 192</t>
  </si>
  <si>
    <t>Ильина Роза Денисовна</t>
  </si>
  <si>
    <t>О 193</t>
  </si>
  <si>
    <t>Вокуева Дарья Павловна</t>
  </si>
  <si>
    <t>О 194</t>
  </si>
  <si>
    <t>Максимов Вадим Александрович</t>
  </si>
  <si>
    <t>О 195</t>
  </si>
  <si>
    <t>Максимов Федор Леонидович</t>
  </si>
  <si>
    <t>О 182</t>
  </si>
  <si>
    <t>Матросов Иван Алексеевич</t>
  </si>
  <si>
    <t>МБОУ "СОШ № 2"</t>
  </si>
  <si>
    <t>О 181</t>
  </si>
  <si>
    <t>Владимиров Олег Денисович</t>
  </si>
  <si>
    <t>Николаев Александр Иванович</t>
  </si>
  <si>
    <t>О 196</t>
  </si>
  <si>
    <t>Романов Глеб Николаевич</t>
  </si>
  <si>
    <t>О 197</t>
  </si>
  <si>
    <t>Макарова Маргарита Игоревна</t>
  </si>
  <si>
    <t>О 334</t>
  </si>
  <si>
    <t>Александров Роман Александрович</t>
  </si>
  <si>
    <t>6Б</t>
  </si>
  <si>
    <t>Шакрова Екатерина Ивановна</t>
  </si>
  <si>
    <t>О 335</t>
  </si>
  <si>
    <t>Медведева Анастасия Олеговна</t>
  </si>
  <si>
    <t>О 336</t>
  </si>
  <si>
    <t>Травин Денис Павлович</t>
  </si>
  <si>
    <t>6В</t>
  </si>
  <si>
    <t>О 337</t>
  </si>
  <si>
    <t>Иванова Анна Юрьевна</t>
  </si>
  <si>
    <t>6А</t>
  </si>
  <si>
    <t>О 338</t>
  </si>
  <si>
    <t>Султанова Амина Фаритовна</t>
  </si>
  <si>
    <t>О 339</t>
  </si>
  <si>
    <t xml:space="preserve">Тихонова Дарья Георгиевна </t>
  </si>
  <si>
    <t>8 Б</t>
  </si>
  <si>
    <t>Блиняев Семен Николаевич</t>
  </si>
  <si>
    <t>О 340</t>
  </si>
  <si>
    <t>Семенова Олеся Сергеевна</t>
  </si>
  <si>
    <t>8Б</t>
  </si>
  <si>
    <t>О 341</t>
  </si>
  <si>
    <t>Сергеева Виктория Александровна</t>
  </si>
  <si>
    <t>О 342</t>
  </si>
  <si>
    <t>Иванова Дарья Михайловна</t>
  </si>
  <si>
    <t>Соколов Егор</t>
  </si>
  <si>
    <t>Егорова Наталия Анатольевна</t>
  </si>
  <si>
    <t>Николаев Денис Николаевич</t>
  </si>
  <si>
    <t>Абрикосов Владимир Николаевич</t>
  </si>
  <si>
    <t>Фомичев Михаил Алексеевич</t>
  </si>
  <si>
    <t>Волков Егор Михайлович</t>
  </si>
  <si>
    <t>Иванов Дмитрий Евгеньевич</t>
  </si>
  <si>
    <t>Васильев Михаил Александрович</t>
  </si>
  <si>
    <t>Фадеев Никита Сергеевич</t>
  </si>
  <si>
    <t>Кузьмин Даниил Дмитриевич</t>
  </si>
  <si>
    <t>Кузьмин Андрей Александрович</t>
  </si>
  <si>
    <t>Галеева Дарья Эриковна</t>
  </si>
  <si>
    <t>Киреевнина Мария Юрьевна</t>
  </si>
  <si>
    <t>Шагарова Евгения Владимировна</t>
  </si>
  <si>
    <t>Некрасова Амелия Сергеевна</t>
  </si>
  <si>
    <t>Вязов Арсений Сергеевич</t>
  </si>
  <si>
    <t>Кудрявцева Кристина Сергеевна</t>
  </si>
  <si>
    <t>5б</t>
  </si>
  <si>
    <t>Дворянская Наталия Сергеевна</t>
  </si>
  <si>
    <t>Лепешкина Ольга Алексеевна</t>
  </si>
  <si>
    <t xml:space="preserve">Назаров Иван Олегович </t>
  </si>
  <si>
    <t>Тимофеев Илья Дмитриевич</t>
  </si>
  <si>
    <t>Пугачев Игорь Сергеевич</t>
  </si>
  <si>
    <t>Ермаков Константин Сергеевич</t>
  </si>
  <si>
    <t>Вершкова Майя Алексеевна</t>
  </si>
  <si>
    <t>Камчаткина Анастасия Сергеевна</t>
  </si>
  <si>
    <t>6в</t>
  </si>
  <si>
    <t>Григорьев Богдан Максимович</t>
  </si>
  <si>
    <t>6д</t>
  </si>
  <si>
    <t>Григорьева Дарья Денисовна</t>
  </si>
  <si>
    <t>Максимов Максим Андреевич</t>
  </si>
  <si>
    <t>Николаев Илья Вячеславович</t>
  </si>
  <si>
    <t>Иванова Анна Сергеевна</t>
  </si>
  <si>
    <t>6а</t>
  </si>
  <si>
    <t>Пегасова Анна Денисовна</t>
  </si>
  <si>
    <t>Порфирьева София Андреевна</t>
  </si>
  <si>
    <t>Евграфова Екатерина Игоревна</t>
  </si>
  <si>
    <t>Черкашин Иван Андреевич</t>
  </si>
  <si>
    <t>Насибова Диляра Эльнуровна</t>
  </si>
  <si>
    <t>6б</t>
  </si>
  <si>
    <t>Пустошинская Ольга Васильевна</t>
  </si>
  <si>
    <t>Михайлова Екатерина Владиславовна</t>
  </si>
  <si>
    <t>Алисова Александра Борисовна</t>
  </si>
  <si>
    <t>Григорьева София Андреевна</t>
  </si>
  <si>
    <t>Пахмулова Роксана Павловна</t>
  </si>
  <si>
    <t>Леонтьева Елена Михайловна</t>
  </si>
  <si>
    <t>Денисова Ева Андреевна</t>
  </si>
  <si>
    <t>Грабенко Антон Сергеевич</t>
  </si>
  <si>
    <t>7г</t>
  </si>
  <si>
    <t>Сандомирова Дарья Юрьевна</t>
  </si>
  <si>
    <t>Гаврилова Яна Сергеевна</t>
  </si>
  <si>
    <t>7а</t>
  </si>
  <si>
    <t>Цепелева Вера Эдуардовна</t>
  </si>
  <si>
    <t>8а</t>
  </si>
  <si>
    <t>МБОУ "Гимназия № 46"</t>
  </si>
  <si>
    <t>О 161</t>
  </si>
  <si>
    <t>О 162</t>
  </si>
  <si>
    <t>О 163</t>
  </si>
  <si>
    <t>О 164</t>
  </si>
  <si>
    <t>О 168</t>
  </si>
  <si>
    <t>О 169</t>
  </si>
  <si>
    <t>О 165</t>
  </si>
  <si>
    <t>О 166</t>
  </si>
  <si>
    <t>О 170</t>
  </si>
  <si>
    <t xml:space="preserve">МБОУ "СОШ № 19" </t>
  </si>
  <si>
    <t xml:space="preserve">МБОУ "СОШ № 62" </t>
  </si>
  <si>
    <t>О 561</t>
  </si>
  <si>
    <t>О 562</t>
  </si>
  <si>
    <t>О 563</t>
  </si>
  <si>
    <t>О 564</t>
  </si>
  <si>
    <t>О 565</t>
  </si>
  <si>
    <t>О 566</t>
  </si>
  <si>
    <t>О 567</t>
  </si>
  <si>
    <t>О 568</t>
  </si>
  <si>
    <t>О 569</t>
  </si>
  <si>
    <t>О 570</t>
  </si>
  <si>
    <t>О 571</t>
  </si>
  <si>
    <t>О 572</t>
  </si>
  <si>
    <t>О 573</t>
  </si>
  <si>
    <t>О 167</t>
  </si>
  <si>
    <t>О 171</t>
  </si>
  <si>
    <t>О 172</t>
  </si>
  <si>
    <t>О 173</t>
  </si>
  <si>
    <t>О 174</t>
  </si>
  <si>
    <t>О 175</t>
  </si>
  <si>
    <t>О 176</t>
  </si>
  <si>
    <t>О 178</t>
  </si>
  <si>
    <t>О 151</t>
  </si>
  <si>
    <t>О 152</t>
  </si>
  <si>
    <t>О 153</t>
  </si>
  <si>
    <t>О 154</t>
  </si>
  <si>
    <t>О 155</t>
  </si>
  <si>
    <t>О 156</t>
  </si>
  <si>
    <t>О 157</t>
  </si>
  <si>
    <t>Кудашкин Олег Павлович</t>
  </si>
  <si>
    <t>Турганова Анфиса Витальевна</t>
  </si>
  <si>
    <t>Осокин Михаил Александрович</t>
  </si>
  <si>
    <t>Осокин Роман Александрович</t>
  </si>
  <si>
    <t>Некрасов Дмитрий Дмитриевич</t>
  </si>
  <si>
    <t>Чугунова Наталия Юрьевна</t>
  </si>
  <si>
    <t>Крылова Софья Андреевна</t>
  </si>
  <si>
    <t>Мурлакова Анна Константиновна</t>
  </si>
  <si>
    <t>Орехов Павел Алексеевич</t>
  </si>
  <si>
    <t>Кочемиров Дмитрий Сергеевич</t>
  </si>
  <si>
    <t>Федорова Мария Михайловна</t>
  </si>
  <si>
    <t>Вершинина Мирослава Маратовна</t>
  </si>
  <si>
    <t>Соловьева Дарья Степановна</t>
  </si>
  <si>
    <t>Люлина Мария Евгеньевна</t>
  </si>
  <si>
    <t>Данилов Даниил Сергеевич</t>
  </si>
  <si>
    <t>Большакова Татьяна Юрьевна</t>
  </si>
  <si>
    <t>Кондратьева Кристина Андреевна</t>
  </si>
  <si>
    <t>Лобышева Милана Тимофеевна</t>
  </si>
  <si>
    <t>Юрпалова Виктория Викторовна</t>
  </si>
  <si>
    <t>Бахарева Анастасия Петровна</t>
  </si>
  <si>
    <t>О-355</t>
  </si>
  <si>
    <t>Григорьева Анастасия Дмитриевна</t>
  </si>
  <si>
    <t>Васильева Яна Анатольевна</t>
  </si>
  <si>
    <t>Федоров Александр Евгеньевич</t>
  </si>
  <si>
    <t>Артемьев Виталий Александрович</t>
  </si>
  <si>
    <t>Иванов Владислав Валерьевич</t>
  </si>
  <si>
    <t>Михеев Георгий Денисович</t>
  </si>
  <si>
    <t>Краснов Кирилл Александрович</t>
  </si>
  <si>
    <t>Антонова Алена Андреевна</t>
  </si>
  <si>
    <t>Андреева Мария Алексеевна</t>
  </si>
  <si>
    <t>Князева Ксения Павловна</t>
  </si>
  <si>
    <t>О 532</t>
  </si>
  <si>
    <t> Егоров Антон Николаевич</t>
  </si>
  <si>
    <t>Иванова Татьяна Владимировна</t>
  </si>
  <si>
    <t>О 533</t>
  </si>
  <si>
    <t> Голодаев Виталий Алексеевич</t>
  </si>
  <si>
    <t>О 534</t>
  </si>
  <si>
    <t> Голодаева Варвара Алексеевна</t>
  </si>
  <si>
    <t>О 535</t>
  </si>
  <si>
    <t> Долгов Максим Валерьевич</t>
  </si>
  <si>
    <t>О 536</t>
  </si>
  <si>
    <t> Павлова Евангелия Ивановна</t>
  </si>
  <si>
    <t>О 537</t>
  </si>
  <si>
    <t> Чигаркина Таисия Александровна</t>
  </si>
  <si>
    <t>О 521</t>
  </si>
  <si>
    <t>Сурнаев Илья Сергеевич</t>
  </si>
  <si>
    <t>Емелина Ольга Валентиновна</t>
  </si>
  <si>
    <t>О 522</t>
  </si>
  <si>
    <t>Дружинин Семен Дмитриевич</t>
  </si>
  <si>
    <t>О 523</t>
  </si>
  <si>
    <t>Колчина Яна Дмитриевна</t>
  </si>
  <si>
    <t>О 524</t>
  </si>
  <si>
    <t>Письмова Дарья Александровна</t>
  </si>
  <si>
    <t>О 525</t>
  </si>
  <si>
    <t>Дворянский Кирилл Александрович</t>
  </si>
  <si>
    <t>О 526</t>
  </si>
  <si>
    <t>Илларионов Владимир Владимирович</t>
  </si>
  <si>
    <t>О 527</t>
  </si>
  <si>
    <t>Петрова Ксения Леонидовна</t>
  </si>
  <si>
    <t>О 528</t>
  </si>
  <si>
    <t>Никифорова Диана Денисовна</t>
  </si>
  <si>
    <t>О 529</t>
  </si>
  <si>
    <t>Степанова Елизавета Валерьевна</t>
  </si>
  <si>
    <t>О 530</t>
  </si>
  <si>
    <t>Тарасова Яна Евгеньевна</t>
  </si>
  <si>
    <t>О 531</t>
  </si>
  <si>
    <t>Никонорова Виктория Владимировна</t>
  </si>
  <si>
    <t>О 261</t>
  </si>
  <si>
    <t>Коренькова Александра Денисовна</t>
  </si>
  <si>
    <t xml:space="preserve">Тимонина Анна Николаевна </t>
  </si>
  <si>
    <t>О 262</t>
  </si>
  <si>
    <t>Егоров Дмитрий Владимирович</t>
  </si>
  <si>
    <t>О 263</t>
  </si>
  <si>
    <t>Ильина Кира Андреевна</t>
  </si>
  <si>
    <t>О 264</t>
  </si>
  <si>
    <t>Иванова Анастасия Александровна</t>
  </si>
  <si>
    <t>О 265</t>
  </si>
  <si>
    <t xml:space="preserve">Белкина Есения Александровна </t>
  </si>
  <si>
    <t>О 266</t>
  </si>
  <si>
    <t xml:space="preserve">Боякова Софья Ивановна  </t>
  </si>
  <si>
    <t>О 267</t>
  </si>
  <si>
    <t>Гусев Вячеслав Андреевич</t>
  </si>
  <si>
    <t>О 269</t>
  </si>
  <si>
    <t>Васильева Ангелина Александровна</t>
  </si>
  <si>
    <t>О 270</t>
  </si>
  <si>
    <t>Васильева Кристина Алексеевна</t>
  </si>
  <si>
    <t>О 271</t>
  </si>
  <si>
    <t>Никитин Егор Александрович</t>
  </si>
  <si>
    <t>О 272</t>
  </si>
  <si>
    <t>Арсентьева Дарья Рустамовна</t>
  </si>
  <si>
    <t>О 273</t>
  </si>
  <si>
    <t>Арсентьева Мария Рустамовна</t>
  </si>
  <si>
    <t>О 274</t>
  </si>
  <si>
    <t xml:space="preserve">Мурзуков Богдан Андреевич </t>
  </si>
  <si>
    <t>О 275</t>
  </si>
  <si>
    <t>Нарицына Злата Константиновна</t>
  </si>
  <si>
    <t>О 276</t>
  </si>
  <si>
    <t xml:space="preserve">Портнова Кира Юрьевна  </t>
  </si>
  <si>
    <t>О 277</t>
  </si>
  <si>
    <t>Леонтьева Анна Денисовна</t>
  </si>
  <si>
    <t>О 278</t>
  </si>
  <si>
    <t>Сергеева Анастасия Александровна</t>
  </si>
  <si>
    <t>О 279</t>
  </si>
  <si>
    <t>Суров Роман Юрьевич</t>
  </si>
  <si>
    <t>О 280</t>
  </si>
  <si>
    <t>Петров Георгий Александрович</t>
  </si>
  <si>
    <t>О 281</t>
  </si>
  <si>
    <t xml:space="preserve">Пахомова Татьяна Федоровна </t>
  </si>
  <si>
    <t xml:space="preserve">Грибова Александра Владимировна </t>
  </si>
  <si>
    <t>О 282</t>
  </si>
  <si>
    <t xml:space="preserve">Александров Павел Николаевич  </t>
  </si>
  <si>
    <t>О 283</t>
  </si>
  <si>
    <t xml:space="preserve"> Семенова Екатерина Васильевна </t>
  </si>
  <si>
    <t>О 284</t>
  </si>
  <si>
    <t xml:space="preserve">Хабибрахманова Кира Рустамовна </t>
  </si>
  <si>
    <t>О 285</t>
  </si>
  <si>
    <t xml:space="preserve">Григорьева Мария Андреевна  </t>
  </si>
  <si>
    <t>Грибова Александра Владимировна</t>
  </si>
  <si>
    <t>О 286</t>
  </si>
  <si>
    <t xml:space="preserve">Андреева Арина Ивановна </t>
  </si>
  <si>
    <t>О 287</t>
  </si>
  <si>
    <t>Никитин Илья Федорович</t>
  </si>
  <si>
    <t>О 288</t>
  </si>
  <si>
    <t xml:space="preserve">Гаврилова Оксана Владимировна </t>
  </si>
  <si>
    <t>О 289</t>
  </si>
  <si>
    <t>Сымолкин Никита Олегович</t>
  </si>
  <si>
    <t>О 290</t>
  </si>
  <si>
    <t>Ермакова Дарья Павловна</t>
  </si>
  <si>
    <t>О 291</t>
  </si>
  <si>
    <t>Кузнецова Анастасия Васильевна</t>
  </si>
  <si>
    <t>О 292</t>
  </si>
  <si>
    <t>Николаева Юлия Алексеевна</t>
  </si>
  <si>
    <t>Тимонина Анна Николаевна</t>
  </si>
  <si>
    <t>О 293</t>
  </si>
  <si>
    <t>Удиванова Юлия Владимировна</t>
  </si>
  <si>
    <t>О 294</t>
  </si>
  <si>
    <t>Игнатьев Игнат Анатольевич</t>
  </si>
  <si>
    <t>О 295</t>
  </si>
  <si>
    <t>Юлмасова Кира Николаевна</t>
  </si>
  <si>
    <t>О 296</t>
  </si>
  <si>
    <t xml:space="preserve">Голова Надежда Михайловна </t>
  </si>
  <si>
    <t>О 297</t>
  </si>
  <si>
    <t xml:space="preserve">Ефремова Екатерина Александровна </t>
  </si>
  <si>
    <t>О 298</t>
  </si>
  <si>
    <t xml:space="preserve"> Филиппова Полина Александровна </t>
  </si>
  <si>
    <t>О 299</t>
  </si>
  <si>
    <t>Яковлев Артем Григорьевич</t>
  </si>
  <si>
    <t>О 300</t>
  </si>
  <si>
    <t>Федорова Кира Александровна</t>
  </si>
  <si>
    <t>О 301</t>
  </si>
  <si>
    <t>Иванов Сергей Андриянович</t>
  </si>
  <si>
    <t>О 302</t>
  </si>
  <si>
    <t>Петрова Дарья Максимовна</t>
  </si>
  <si>
    <t xml:space="preserve">Тимонина Анна Николаевна  </t>
  </si>
  <si>
    <t>О 303</t>
  </si>
  <si>
    <t>Порфирьева Софья Константиновна</t>
  </si>
  <si>
    <t>О 304</t>
  </si>
  <si>
    <t>Журавлева Александра Денисовна</t>
  </si>
  <si>
    <t>О 305</t>
  </si>
  <si>
    <t>Фролов  Матвей Александрович</t>
  </si>
  <si>
    <t>О 306</t>
  </si>
  <si>
    <t xml:space="preserve">Габдуллин Нариман Райханович </t>
  </si>
  <si>
    <t>О 307</t>
  </si>
  <si>
    <t>Ильина София Витальевна</t>
  </si>
  <si>
    <t>Ленгесова Светлана Юрьевна</t>
  </si>
  <si>
    <t>О 308</t>
  </si>
  <si>
    <t>Думилин Даниил Олегович</t>
  </si>
  <si>
    <t>О 309</t>
  </si>
  <si>
    <t>Афанасьев Никита Сергеевич</t>
  </si>
  <si>
    <t>О 311</t>
  </si>
  <si>
    <t>Михайлова Анастасия Стратилатовна</t>
  </si>
  <si>
    <t>О 312</t>
  </si>
  <si>
    <t>Мухина Дарина Владиславовна</t>
  </si>
  <si>
    <t>О 313</t>
  </si>
  <si>
    <t>Прохорова Анна Ивановна</t>
  </si>
  <si>
    <t>О 314</t>
  </si>
  <si>
    <t>Корбут Ксения Сергеевна</t>
  </si>
  <si>
    <t>О 315</t>
  </si>
  <si>
    <t>Павлова Карина Евгеньевна</t>
  </si>
  <si>
    <t>О 316</t>
  </si>
  <si>
    <t>Кириллов Егор Николаевич</t>
  </si>
  <si>
    <t>О 317</t>
  </si>
  <si>
    <t>Чеснаков Вадим Сергеевич</t>
  </si>
  <si>
    <t>О 319</t>
  </si>
  <si>
    <t>Иванов Алексей Геннадьевич</t>
  </si>
  <si>
    <t>О 320</t>
  </si>
  <si>
    <t>Веренцова Дария Викторовна</t>
  </si>
  <si>
    <t>О 321</t>
  </si>
  <si>
    <t>Михайлов Илья Владимирович</t>
  </si>
  <si>
    <t>О 322</t>
  </si>
  <si>
    <t>Коннова Екатерина Алексеевна</t>
  </si>
  <si>
    <t>О 324</t>
  </si>
  <si>
    <t>Тимофеев Максим Алексеевич</t>
  </si>
  <si>
    <t>О 325</t>
  </si>
  <si>
    <t>Кольцова Анна Андриановна</t>
  </si>
  <si>
    <t>О 326</t>
  </si>
  <si>
    <t>Карасева Анастасия Николаевна</t>
  </si>
  <si>
    <t>О 327</t>
  </si>
  <si>
    <t xml:space="preserve">Янбашева Анна Валерьевна </t>
  </si>
  <si>
    <t>О 328</t>
  </si>
  <si>
    <t>Пестрикова Кира Евгеньевна</t>
  </si>
  <si>
    <t>О 329</t>
  </si>
  <si>
    <t>Карпов Константин Алексеевич</t>
  </si>
  <si>
    <t>О 331</t>
  </si>
  <si>
    <t>Терентьева Александра Владимировна</t>
  </si>
  <si>
    <t>О 332</t>
  </si>
  <si>
    <t>Яковлева Анна Александровна</t>
  </si>
  <si>
    <t>Тырнова Наталья</t>
  </si>
  <si>
    <t>Петрова Алла Александровна</t>
  </si>
  <si>
    <t>Иголкина Полина</t>
  </si>
  <si>
    <t>Львова Виктория</t>
  </si>
  <si>
    <t>Владимирова Дарья</t>
  </si>
  <si>
    <t>Александрова Екатерина</t>
  </si>
  <si>
    <t>Герасимова Ольга Валерьевна, Иванова Татьяна Владимировна</t>
  </si>
  <si>
    <t>Алексеев Данил</t>
  </si>
  <si>
    <t>Алюкина Кристина</t>
  </si>
  <si>
    <t>Барсуков Артемий</t>
  </si>
  <si>
    <t>Бурцева Арина</t>
  </si>
  <si>
    <t>Вахитова Джамиля</t>
  </si>
  <si>
    <t>Гордеева Елизавета</t>
  </si>
  <si>
    <t>Иванов Иван</t>
  </si>
  <si>
    <t>Казаков Илья</t>
  </si>
  <si>
    <t>Кузнецова Виктория</t>
  </si>
  <si>
    <t>Петров Александр</t>
  </si>
  <si>
    <t>Смирнов Кирилл</t>
  </si>
  <si>
    <t>Тафаева Кристина</t>
  </si>
  <si>
    <t>Фомин Дмитрий</t>
  </si>
  <si>
    <t>Харитонова Дарья</t>
  </si>
  <si>
    <t>Порфирьева Валерия</t>
  </si>
  <si>
    <t xml:space="preserve">Мидакова Яна </t>
  </si>
  <si>
    <t>Герасимова Ольга Валерьевна</t>
  </si>
  <si>
    <t xml:space="preserve">Архипова Екатерина </t>
  </si>
  <si>
    <t xml:space="preserve">Максимова Карина </t>
  </si>
  <si>
    <t xml:space="preserve">Иванова Юлия </t>
  </si>
  <si>
    <t xml:space="preserve">Андреева Софья </t>
  </si>
  <si>
    <t>Григорьева Дарья</t>
  </si>
  <si>
    <t xml:space="preserve">Усова Светлана </t>
  </si>
  <si>
    <t>Аполлонова Полина</t>
  </si>
  <si>
    <t>Захаров Борис</t>
  </si>
  <si>
    <t>Медякова Ксения Романовна</t>
  </si>
  <si>
    <t>7А</t>
  </si>
  <si>
    <t>Кузнецова Мария Викторовна</t>
  </si>
  <si>
    <t>Бамбурова Мария Алексеевна</t>
  </si>
  <si>
    <t>8В</t>
  </si>
  <si>
    <t>Морева Светлана Владиславовна</t>
  </si>
  <si>
    <t>Братыкин Олег Владимирович</t>
  </si>
  <si>
    <t>О-624</t>
  </si>
  <si>
    <t>Комарова Влада Борисовна</t>
  </si>
  <si>
    <t>Кропотов Николай Романович</t>
  </si>
  <si>
    <t>Федоров Иван Владимирович</t>
  </si>
  <si>
    <t>Никифорова Яна Сергеевна</t>
  </si>
  <si>
    <t>О 371</t>
  </si>
  <si>
    <t>Андрианова Варвара Сергеевна</t>
  </si>
  <si>
    <t xml:space="preserve">Васильева Марта Михайловна </t>
  </si>
  <si>
    <t>О 372</t>
  </si>
  <si>
    <t>Евдокимов Иван Александрович</t>
  </si>
  <si>
    <t>Васильева Марта Михайловна</t>
  </si>
  <si>
    <t>О 373</t>
  </si>
  <si>
    <t>Майорова Юлиана Александровна</t>
  </si>
  <si>
    <t>О 374</t>
  </si>
  <si>
    <t>Тимофеева Виктория Сергеевна</t>
  </si>
  <si>
    <t>О 375</t>
  </si>
  <si>
    <t xml:space="preserve">Иванов Артур Эдуардович </t>
  </si>
  <si>
    <t>О 376</t>
  </si>
  <si>
    <t xml:space="preserve">Казакова Софья Евгеньевна </t>
  </si>
  <si>
    <t>О 377</t>
  </si>
  <si>
    <t xml:space="preserve">Рыжкова Анастасия Сергеевна </t>
  </si>
  <si>
    <t>О 378</t>
  </si>
  <si>
    <t>Васильев Артем Геннадьевич</t>
  </si>
  <si>
    <t xml:space="preserve">Крюшникова Фаина Петровна </t>
  </si>
  <si>
    <t>О 379</t>
  </si>
  <si>
    <t>Кириллов Артем Владимирович</t>
  </si>
  <si>
    <t>О 380</t>
  </si>
  <si>
    <t>Совов Андрей Анатольевич</t>
  </si>
  <si>
    <t>О 381</t>
  </si>
  <si>
    <t>Фарафонов Ярослав Игоревич</t>
  </si>
  <si>
    <t>О 382</t>
  </si>
  <si>
    <t>Головань Нелли Алексеевна</t>
  </si>
  <si>
    <t>О 383</t>
  </si>
  <si>
    <t>Петрова Дарья Сергеевна</t>
  </si>
  <si>
    <t>О 384</t>
  </si>
  <si>
    <t>Григорьев Артем Аркадьевич</t>
  </si>
  <si>
    <t>О 385</t>
  </si>
  <si>
    <t>Николаев Илья Иванович</t>
  </si>
  <si>
    <t>О 386</t>
  </si>
  <si>
    <t xml:space="preserve">Михайлова Дарья Владимировна </t>
  </si>
  <si>
    <t>О 387</t>
  </si>
  <si>
    <t>Фадеева Анна Олеговна</t>
  </si>
  <si>
    <t xml:space="preserve">МБОУ "Гимназия № 2" </t>
  </si>
  <si>
    <t>МБОУ "СОШ № 22 им. Героя РФ Н.Ф. Гаврилова"</t>
  </si>
  <si>
    <t>МБОУ "СОШ № 18"</t>
  </si>
  <si>
    <t>МБОУ "СОШ № 49"</t>
  </si>
  <si>
    <t xml:space="preserve">МБОУ "СОШ № 36" </t>
  </si>
  <si>
    <t xml:space="preserve">МБОУ "СОШ № 49" </t>
  </si>
  <si>
    <t>О 351</t>
  </si>
  <si>
    <t>О 352</t>
  </si>
  <si>
    <t>О 353</t>
  </si>
  <si>
    <t>О 354</t>
  </si>
  <si>
    <t>О 356</t>
  </si>
  <si>
    <t>О 1031</t>
  </si>
  <si>
    <t>О 1032</t>
  </si>
  <si>
    <t>О 1033</t>
  </si>
  <si>
    <t>О 1034</t>
  </si>
  <si>
    <t xml:space="preserve">МБОУ "СОШ № 22 им. Героя РФ Н.Ф. Гаврилова" </t>
  </si>
  <si>
    <t xml:space="preserve">МБОУ "СОШ № 55" </t>
  </si>
  <si>
    <t>МБОУ "Гимназия № 4"</t>
  </si>
  <si>
    <t>Григорьева Яна Андреевна</t>
  </si>
  <si>
    <t xml:space="preserve">МБОУ "СОШ № 39" </t>
  </si>
  <si>
    <t xml:space="preserve">МБОУ "СОШ № 55"  </t>
  </si>
  <si>
    <t>Галкин Платон Олегович</t>
  </si>
  <si>
    <t>Фролова Светлана Ивановна</t>
  </si>
  <si>
    <t>Алексеева Феодосия Владимировна</t>
  </si>
  <si>
    <t>Долгова Лариса Анатольевна</t>
  </si>
  <si>
    <t>Дельман Виктория Владимировна</t>
  </si>
  <si>
    <t>Котова Анна Анатолевна</t>
  </si>
  <si>
    <t>Кривокижа Евгений Захарович</t>
  </si>
  <si>
    <t>Воробьева Ольга Витальевна</t>
  </si>
  <si>
    <t>Кукина Дарья Сергеевна</t>
  </si>
  <si>
    <t>Молофеева Софья Сергеевна</t>
  </si>
  <si>
    <t>Казакова Анастасия Дмитриевна</t>
  </si>
  <si>
    <t>Володина Анна Алексеевна</t>
  </si>
  <si>
    <t>Илюхина Елизавета Александровна</t>
  </si>
  <si>
    <t>Купташкина Ксения Алексеевна</t>
  </si>
  <si>
    <t>Арычеков Артем Сергеевич</t>
  </si>
  <si>
    <t>Никифорова Екатерина Алексеевна</t>
  </si>
  <si>
    <t>Михайлова Софья Анатольевна</t>
  </si>
  <si>
    <t>Васильева Арина Евгеньевна</t>
  </si>
  <si>
    <t>Малько Алексанра Константиновна</t>
  </si>
  <si>
    <t>Ларинова Екатерина Юрьевна</t>
  </si>
  <si>
    <t>Голубева Ксения Александровна</t>
  </si>
  <si>
    <t>О 761</t>
  </si>
  <si>
    <t>Алексеева Диана Анатольевна</t>
  </si>
  <si>
    <t>Никифорова Татьяна Николаевна</t>
  </si>
  <si>
    <t>О 762</t>
  </si>
  <si>
    <t>Догушина Ксения Алексеевна</t>
  </si>
  <si>
    <t>О 765</t>
  </si>
  <si>
    <t>Моткова Дарья Владимировна</t>
  </si>
  <si>
    <t>О 767</t>
  </si>
  <si>
    <t>Харитонов Савелий Владиславович</t>
  </si>
  <si>
    <t>О 768</t>
  </si>
  <si>
    <t>Архипов Александр Николаевич</t>
  </si>
  <si>
    <t>О 769</t>
  </si>
  <si>
    <t>Степанов Никита Васильевич</t>
  </si>
  <si>
    <t>Буславская Светлана Анатольевна</t>
  </si>
  <si>
    <t>О 770</t>
  </si>
  <si>
    <t>Данилова мария Александровна</t>
  </si>
  <si>
    <t>О 771</t>
  </si>
  <si>
    <t>Анненков Данила Егорович</t>
  </si>
  <si>
    <t>О 476</t>
  </si>
  <si>
    <t>Семенова Варвара Олеговна</t>
  </si>
  <si>
    <t>Игнатьева Татьяна Витальевна</t>
  </si>
  <si>
    <t>О 477</t>
  </si>
  <si>
    <t>Степанова Олеся Михайловна</t>
  </si>
  <si>
    <t>О 478</t>
  </si>
  <si>
    <t>Баландин Максим Дмитриевич</t>
  </si>
  <si>
    <t>О 479</t>
  </si>
  <si>
    <t>Родионов Павел Артурович</t>
  </si>
  <si>
    <t>О 480</t>
  </si>
  <si>
    <t>Игнатьева Валерия Эдуардовна</t>
  </si>
  <si>
    <t>О 481</t>
  </si>
  <si>
    <t>Корнилова Анастасия Павловна</t>
  </si>
  <si>
    <t>О 482</t>
  </si>
  <si>
    <t>Самаров Даниил Александрович</t>
  </si>
  <si>
    <t>О 483</t>
  </si>
  <si>
    <t>Гадиров Самир Анар оглы</t>
  </si>
  <si>
    <t>О 484</t>
  </si>
  <si>
    <t>Александров Никита Сергеевич</t>
  </si>
  <si>
    <t>Соловьева Вероника Рамисовна</t>
  </si>
  <si>
    <t>Никитин Анатолий Александрович</t>
  </si>
  <si>
    <t>Захарова Виктория Юрьевна</t>
  </si>
  <si>
    <t>О 461</t>
  </si>
  <si>
    <t>Александрова Анастасия Валерьевна</t>
  </si>
  <si>
    <t>О 462</t>
  </si>
  <si>
    <t>Березенкина Дарья Антоновна</t>
  </si>
  <si>
    <t>О 463</t>
  </si>
  <si>
    <t>Хлебникова Дарья Юрьевна</t>
  </si>
  <si>
    <t>О 464</t>
  </si>
  <si>
    <t>Романов Никита Сергеевич</t>
  </si>
  <si>
    <t>О 465</t>
  </si>
  <si>
    <t>Николаев Роман Русланович</t>
  </si>
  <si>
    <t>О 466</t>
  </si>
  <si>
    <t>Михайлова Мария Александровна</t>
  </si>
  <si>
    <t>О 467</t>
  </si>
  <si>
    <t>Платонов Дмитрий Вячеславович</t>
  </si>
  <si>
    <t>О 468</t>
  </si>
  <si>
    <t>Митягин Захар Алексеевич</t>
  </si>
  <si>
    <t>О 469</t>
  </si>
  <si>
    <t>Николаева Юлианна Олеговна</t>
  </si>
  <si>
    <t>О 470</t>
  </si>
  <si>
    <t>Артемьев Кирилл Владиславович</t>
  </si>
  <si>
    <t>О 471</t>
  </si>
  <si>
    <t>Дмитриева Софья Александровна</t>
  </si>
  <si>
    <t>О 472</t>
  </si>
  <si>
    <t>Батаева Ульяна Степановна</t>
  </si>
  <si>
    <t>О 473</t>
  </si>
  <si>
    <t>Акулова Елена Дмитриевна</t>
  </si>
  <si>
    <t>О 474</t>
  </si>
  <si>
    <t>Леонтьева Елизавета Эдуардовна</t>
  </si>
  <si>
    <t>О 475</t>
  </si>
  <si>
    <t>Федотова Дарья Дмитриевна</t>
  </si>
  <si>
    <t>О 781</t>
  </si>
  <si>
    <t>Абдуллаев Антон Александрович</t>
  </si>
  <si>
    <t>БОУ "Чувашский кадетский корпус ПФО имени Героя Советского Союза А.В. Кочетова"</t>
  </si>
  <si>
    <t>Гаврилов Петр Владимирович</t>
  </si>
  <si>
    <t>О 782</t>
  </si>
  <si>
    <t>Арсентьев Арсений Романович</t>
  </si>
  <si>
    <t>О 783</t>
  </si>
  <si>
    <t>Артюков Максим Валерьевич</t>
  </si>
  <si>
    <t>О 784</t>
  </si>
  <si>
    <t>Бабушкин Георгий Максимович</t>
  </si>
  <si>
    <t>О 785</t>
  </si>
  <si>
    <t>Барсуков Руслан Романович</t>
  </si>
  <si>
    <t>О 786</t>
  </si>
  <si>
    <t>Белов Вадим Владимирович</t>
  </si>
  <si>
    <t>О 787</t>
  </si>
  <si>
    <t>Васильев Дмитрий Сергеевич</t>
  </si>
  <si>
    <t>О 788</t>
  </si>
  <si>
    <t>Герасимов Станислав Александрович</t>
  </si>
  <si>
    <t>О 789</t>
  </si>
  <si>
    <t>Голубев Богдан Алексеевич</t>
  </si>
  <si>
    <t>О 790</t>
  </si>
  <si>
    <t>Димитриева Анна Андреевна</t>
  </si>
  <si>
    <t>О 791</t>
  </si>
  <si>
    <t>Евгеньев Артем Витальевич</t>
  </si>
  <si>
    <t>О 792</t>
  </si>
  <si>
    <t>Егоров Роман Дмитриевич</t>
  </si>
  <si>
    <t>О 793</t>
  </si>
  <si>
    <t>Ильин Семен Павлович</t>
  </si>
  <si>
    <t>Константинов Илья Александрович</t>
  </si>
  <si>
    <t>О 795</t>
  </si>
  <si>
    <t>Михайлов Илья Андреевич</t>
  </si>
  <si>
    <t>О 796</t>
  </si>
  <si>
    <t>Никифоров Дмитрий Русланович</t>
  </si>
  <si>
    <t>О 797</t>
  </si>
  <si>
    <t>Осипов Богдан Ярославич</t>
  </si>
  <si>
    <t>О 798</t>
  </si>
  <si>
    <t>Петров Михаил Владимирович</t>
  </si>
  <si>
    <t>О 799</t>
  </si>
  <si>
    <t>Розов Глеб Георгиевич</t>
  </si>
  <si>
    <t>О 800</t>
  </si>
  <si>
    <t>Шпынева Кира Александровна</t>
  </si>
  <si>
    <t>О 801</t>
  </si>
  <si>
    <t>Яковлева Ульяна Игоревна</t>
  </si>
  <si>
    <t>О 802</t>
  </si>
  <si>
    <t>Никифорова Анна Артуровна</t>
  </si>
  <si>
    <t>О 201</t>
  </si>
  <si>
    <t>Боярская Кира Руслановна</t>
  </si>
  <si>
    <t>Павлова Алевтина Александровна</t>
  </si>
  <si>
    <t>О 202</t>
  </si>
  <si>
    <t>Гаврилова Кристина Андреевна</t>
  </si>
  <si>
    <t>О 203</t>
  </si>
  <si>
    <t>Ерёмин Константин Евгеньевич</t>
  </si>
  <si>
    <t>О 204</t>
  </si>
  <si>
    <t>Коннова Евгения Александровна</t>
  </si>
  <si>
    <t>О 205</t>
  </si>
  <si>
    <t>Лазарева Мария Валерьевна</t>
  </si>
  <si>
    <t>О 206</t>
  </si>
  <si>
    <t>Никитина Юлиана Андреевна</t>
  </si>
  <si>
    <t>О 207</t>
  </si>
  <si>
    <t>Овчинников Константин Витальевич</t>
  </si>
  <si>
    <t>О 208</t>
  </si>
  <si>
    <t>Чернова Ксения Александровна</t>
  </si>
  <si>
    <t>О 209</t>
  </si>
  <si>
    <t>Калгонов Иван Александрович</t>
  </si>
  <si>
    <t>О 210</t>
  </si>
  <si>
    <t>Нестеров Дмитрий Алексеевич</t>
  </si>
  <si>
    <t>О 211</t>
  </si>
  <si>
    <t>Кашицын Роман Денисович</t>
  </si>
  <si>
    <t>Андреев Сергей Владимирович</t>
  </si>
  <si>
    <t>О 213</t>
  </si>
  <si>
    <t>Чернов Савелий Андреевич</t>
  </si>
  <si>
    <t>О 214</t>
  </si>
  <si>
    <t>Ильина Софья Денисовна</t>
  </si>
  <si>
    <t>О 215</t>
  </si>
  <si>
    <t>Михайлова Александра Валерьевна</t>
  </si>
  <si>
    <t>О 216</t>
  </si>
  <si>
    <t>Колсанова Дарья Александровна</t>
  </si>
  <si>
    <t>О 212</t>
  </si>
  <si>
    <t xml:space="preserve">Кашицына Карина Денисовна </t>
  </si>
  <si>
    <t>Алексеев Давид Сергеевич</t>
  </si>
  <si>
    <t>Чистякова Светлана Анатольевна</t>
  </si>
  <si>
    <t>Аркадьева Анастасия Александровна</t>
  </si>
  <si>
    <t>Архипов Антон Валерьевич</t>
  </si>
  <si>
    <t>Вепрев Андрей Алексеевич</t>
  </si>
  <si>
    <t>Владимиров Богдан Львович</t>
  </si>
  <si>
    <t>Горбунова Евгения Дмитриевна</t>
  </si>
  <si>
    <t>Иванов Владислав Эдуардович</t>
  </si>
  <si>
    <t>Григорьев Максим Олегович</t>
  </si>
  <si>
    <t>Кочуло Арина Максимовна</t>
  </si>
  <si>
    <t>Маланин Дмитрий Александрович</t>
  </si>
  <si>
    <t>Майкова Карина Алексеевна</t>
  </si>
  <si>
    <t>Рыжкова Виктория Руслановна</t>
  </si>
  <si>
    <t>Федорова Елена Павловна</t>
  </si>
  <si>
    <t>Игнатьева Валерия Алексеевна</t>
  </si>
  <si>
    <t>МБОУ СОШ № 37</t>
  </si>
  <si>
    <t>Чернов Андрей Григорьевич</t>
  </si>
  <si>
    <t>Сайкин Александр Владимирович</t>
  </si>
  <si>
    <t>0-402</t>
  </si>
  <si>
    <t>Федорова Мария Аатольевна</t>
  </si>
  <si>
    <t>Соколова Ольга Александровна</t>
  </si>
  <si>
    <t>Иванов Дмитрий Андреевич</t>
  </si>
  <si>
    <t>Романов Роман Юрьевич</t>
  </si>
  <si>
    <t>Пайгильдин Григорий Николаевич</t>
  </si>
  <si>
    <t>Ершов Даниил Вадимович</t>
  </si>
  <si>
    <t>Патеева Анастасия Егоровна</t>
  </si>
  <si>
    <t>Хундяков Владислав Владимирович</t>
  </si>
  <si>
    <t>Михайлов Арсений Алексеевич</t>
  </si>
  <si>
    <t xml:space="preserve">Пигенешев Илья Алексеевич </t>
  </si>
  <si>
    <t>Герасимова Лидия Ивановна</t>
  </si>
  <si>
    <t>Якушев Михаил Игоревич</t>
  </si>
  <si>
    <t>Васильева Аделина Алексеевна</t>
  </si>
  <si>
    <t>Суслова Ольга Васильевна</t>
  </si>
  <si>
    <t>Куликов Дмитрий Федорович</t>
  </si>
  <si>
    <t>Чуркин Михаил Георгиевич</t>
  </si>
  <si>
    <t>Вихарева Юлиана Сергеевна</t>
  </si>
  <si>
    <t>Измайлова Ольга Юрьевна</t>
  </si>
  <si>
    <t>Караулова Валерия Владимировна</t>
  </si>
  <si>
    <t>Якимушкина Мария Ивановна</t>
  </si>
  <si>
    <t>Иванова Виктория Анатольевна</t>
  </si>
  <si>
    <t>Тарасова София Сергеевна</t>
  </si>
  <si>
    <t>Никитин Михаил Юрьевич</t>
  </si>
  <si>
    <t>Никифоров Павел Алексеевич</t>
  </si>
  <si>
    <t xml:space="preserve">МБОУ "СОШ № 56" </t>
  </si>
  <si>
    <t>О 1108</t>
  </si>
  <si>
    <t>Орешина Анна Михайловна</t>
  </si>
  <si>
    <t>Багаутдинова Энже Азатовна</t>
  </si>
  <si>
    <t>О 1107</t>
  </si>
  <si>
    <t>Матвеева Софья Витальевна</t>
  </si>
  <si>
    <t>О 1106</t>
  </si>
  <si>
    <t>Маркова Мила Евгеньевна</t>
  </si>
  <si>
    <t>О 415</t>
  </si>
  <si>
    <t>Александрова Виктория Юрьевна</t>
  </si>
  <si>
    <t>Македонова Вероника Валентиновна</t>
  </si>
  <si>
    <t>О 1102</t>
  </si>
  <si>
    <t>Андрианова Екатерина Евгеньевна</t>
  </si>
  <si>
    <t>О 1105</t>
  </si>
  <si>
    <t>О 413</t>
  </si>
  <si>
    <t>О 414</t>
  </si>
  <si>
    <t>О 1104</t>
  </si>
  <si>
    <t>О 411</t>
  </si>
  <si>
    <t>О 1103</t>
  </si>
  <si>
    <t>О 412</t>
  </si>
  <si>
    <t>О 410</t>
  </si>
  <si>
    <t>Чернова Наталия Анатольевна</t>
  </si>
  <si>
    <t>О 407</t>
  </si>
  <si>
    <t>О 408</t>
  </si>
  <si>
    <t>О 409</t>
  </si>
  <si>
    <t>О 406</t>
  </si>
  <si>
    <t>Алимасова Полина Даниловна</t>
  </si>
  <si>
    <t>Малинина Наталия Семёновна</t>
  </si>
  <si>
    <t>Владимирова Полина Павловна</t>
  </si>
  <si>
    <t>Нефёдов Илья Владимирович</t>
  </si>
  <si>
    <t>Алексеев Егор Валерьевич</t>
  </si>
  <si>
    <t>Разумов Никита Денисович</t>
  </si>
  <si>
    <t>Федотов Максим Васильевич</t>
  </si>
  <si>
    <t>Юркина Дарья Александровна</t>
  </si>
  <si>
    <t>Федорова Марина Владимировна</t>
  </si>
  <si>
    <t>Пономарчук Игорь Геннадиевич</t>
  </si>
  <si>
    <t>Васильева Виктория Алексеевна</t>
  </si>
  <si>
    <t>Зеленцова Ксения Дмитриевна</t>
  </si>
  <si>
    <t>Васильев Антон Леонидович</t>
  </si>
  <si>
    <t>Рахимов Назар Керемович</t>
  </si>
  <si>
    <t>Тимофеев Александр Петрович</t>
  </si>
  <si>
    <t>Корчагин Павел Александрович</t>
  </si>
  <si>
    <t>Степанов Илья Алексеевич</t>
  </si>
  <si>
    <t>Васильева Анна Сергеевна</t>
  </si>
  <si>
    <t>Васильева Мария Эдуардовна</t>
  </si>
  <si>
    <t>Боброва Дарья Александровна</t>
  </si>
  <si>
    <t>Шоркина Софья Андреевна</t>
  </si>
  <si>
    <t>Данилова Анна Николаевна</t>
  </si>
  <si>
    <t>Лисова Анна Николаевна</t>
  </si>
  <si>
    <t>Анисимова Варвара Станиславовна</t>
  </si>
  <si>
    <t>Николаева Камилла Евгеньевна</t>
  </si>
  <si>
    <t>Петров Даниил Владимирович</t>
  </si>
  <si>
    <t>Тимохин Андрей Максимович</t>
  </si>
  <si>
    <t>Александрова Амелия Вячеславовна</t>
  </si>
  <si>
    <t>Григорьева Екатерина Сергеевна</t>
  </si>
  <si>
    <t>Иванова Кристина Евгеньевна</t>
  </si>
  <si>
    <t>Офишкина Дарья Михайловна</t>
  </si>
  <si>
    <t>Павлова Яна Юрьевна</t>
  </si>
  <si>
    <t>Самакина Валерия Эдуардовна</t>
  </si>
  <si>
    <t>Сарандаев Дмитрий Иванович</t>
  </si>
  <si>
    <t>Семёнова Александра Сергеевна</t>
  </si>
  <si>
    <t>Александров Максим Александрович</t>
  </si>
  <si>
    <t>Николаева Людмила Юрьевна</t>
  </si>
  <si>
    <t>Кравченко Кирилл Андреевич</t>
  </si>
  <si>
    <t>Серков Владислав Андреевич</t>
  </si>
  <si>
    <t>Дмитриева Юлия Алексеевна</t>
  </si>
  <si>
    <t>Пахомова Арина Владимировна</t>
  </si>
  <si>
    <t>Спиридонов Александр Сергеевич</t>
  </si>
  <si>
    <t>Комиссарова Милена Эдуардовна</t>
  </si>
  <si>
    <t>Окунев Кирилл Михайлович</t>
  </si>
  <si>
    <t>Кузьмина Арина Александровна</t>
  </si>
  <si>
    <t>Кузьмина Анна Олеговна</t>
  </si>
  <si>
    <t>Тимофеева Юлия Александровна</t>
  </si>
  <si>
    <t>Андреева Светлана Сергеевна</t>
  </si>
  <si>
    <t>Березнёва Анна Сергеевна</t>
  </si>
  <si>
    <t>Гладкова София Романовна</t>
  </si>
  <si>
    <t>Кусов Владимир Сергеевич</t>
  </si>
  <si>
    <t>Никандрова Мария Павловна</t>
  </si>
  <si>
    <t>Соболева Елизавета Левентовна</t>
  </si>
  <si>
    <t>Терентьева Яна Александровна</t>
  </si>
  <si>
    <t>Григорьев Сергей Анатольевич</t>
  </si>
  <si>
    <t>Харитонов Леонид Анатольевич</t>
  </si>
  <si>
    <t>Алешин Григорий Владимирович</t>
  </si>
  <si>
    <t>Иванов Сергей Борисович</t>
  </si>
  <si>
    <t>Филиппова Виктория Юрьевна</t>
  </si>
  <si>
    <t>Дружинина Анна Дмитриевна</t>
  </si>
  <si>
    <t>Захаров Димитрий Алексеевич</t>
  </si>
  <si>
    <t>Кустова Марина Геннадьевна</t>
  </si>
  <si>
    <t>Мутин Святослав Константинович</t>
  </si>
  <si>
    <t>Павлова Полина Андреевна</t>
  </si>
  <si>
    <t>Сергеева Софья Алексеевна</t>
  </si>
  <si>
    <t>Шафеева Вера Юрьевна</t>
  </si>
  <si>
    <t>Вергасова Николь Владимировна</t>
  </si>
  <si>
    <t>Киргизов Егор Евгеньевич</t>
  </si>
  <si>
    <t>Петров Тимофей Алексеевич</t>
  </si>
  <si>
    <t>Соломонова Милана Руслановна</t>
  </si>
  <si>
    <t>Кантеева Анастасия Сергеевна</t>
  </si>
  <si>
    <t>Иванова Валерия Алексеевна</t>
  </si>
  <si>
    <t>Харитонова Анна Евгеньевна</t>
  </si>
  <si>
    <t>Фомин Дмитрий Алексеевич</t>
  </si>
  <si>
    <t>Степанова Татьяна Ивановна</t>
  </si>
  <si>
    <t>Андреев Егор Алексеевич</t>
  </si>
  <si>
    <t>Степанов Алексей Дмитриевич</t>
  </si>
  <si>
    <t>Никитина Анастасия Эдуардовна</t>
  </si>
  <si>
    <t>Петров Семен Владимирович</t>
  </si>
  <si>
    <t>Георгиева София Романовна</t>
  </si>
  <si>
    <t>Шепинова Арина Леонидовна</t>
  </si>
  <si>
    <t>Дегтярева Милана Александровна</t>
  </si>
  <si>
    <t>Краснова София Георгиевна</t>
  </si>
  <si>
    <t>Пальмова Кира Алексеевна</t>
  </si>
  <si>
    <t>Бойкина Вероника Сергеевна</t>
  </si>
  <si>
    <t>Николаева София Владиславовна</t>
  </si>
  <si>
    <t>Корчагина Дарья Евгеньевна</t>
  </si>
  <si>
    <t>Майорова Анна Ивановна</t>
  </si>
  <si>
    <t>Сергеева Александра Сергеевна</t>
  </si>
  <si>
    <t>Сергеев Кирилл Сергеевич</t>
  </si>
  <si>
    <t>Савкина Карина Павловна</t>
  </si>
  <si>
    <t>Кириллова Елена Денисовна</t>
  </si>
  <si>
    <t>Маркова Анна Александровна</t>
  </si>
  <si>
    <t>Грицакова Дарья Владимировна</t>
  </si>
  <si>
    <t>Ермолаева Ника Сергеевна</t>
  </si>
  <si>
    <t>Сергеева Стелла Михайловна</t>
  </si>
  <si>
    <t>Соловьев Михаил Андреевич</t>
  </si>
  <si>
    <t>Козлов Артем Александрович</t>
  </si>
  <si>
    <t xml:space="preserve">МАОУ "СОШ № 59" </t>
  </si>
  <si>
    <t>МБОУ "СОШ № 38"</t>
  </si>
  <si>
    <t xml:space="preserve">МБОУ "СОШ № 20" </t>
  </si>
  <si>
    <t>МБОУ "СОШ № 3"</t>
  </si>
  <si>
    <t xml:space="preserve">МБОУ "СОШ № 48" </t>
  </si>
  <si>
    <t xml:space="preserve">МБОУ "СОШ № 53" </t>
  </si>
  <si>
    <t>МАОУ "СОШ № 65"</t>
  </si>
  <si>
    <t xml:space="preserve">МБОУ "СОШ № 9" </t>
  </si>
  <si>
    <t xml:space="preserve">МАОУ "СОШ № 40" </t>
  </si>
  <si>
    <t>МАОУ "СОШ № 59"</t>
  </si>
  <si>
    <t>МБОУ "СОШ № 43"</t>
  </si>
  <si>
    <t xml:space="preserve">МБОУ "Лицей № 44" </t>
  </si>
  <si>
    <t>МБОУ "СОШ № 53"</t>
  </si>
  <si>
    <t>МБОУ "СОШ № 41"</t>
  </si>
  <si>
    <t>МБОУ "СОШ № 9"</t>
  </si>
  <si>
    <t>Смирнов Николай Николаевич</t>
  </si>
  <si>
    <t>Артемьев Максим Юрьевич</t>
  </si>
  <si>
    <t>Михайлова Анна Андреевна</t>
  </si>
  <si>
    <t>Яковлева Ксения Евгеньевна</t>
  </si>
  <si>
    <t>Пучков Евгений Ильич</t>
  </si>
  <si>
    <t xml:space="preserve">МБОУ "СОШ № 38" </t>
  </si>
  <si>
    <t>Махоркина Анастасия Николаевна</t>
  </si>
  <si>
    <t>8 М</t>
  </si>
  <si>
    <t>Жагерева Наталья Гурьевна</t>
  </si>
  <si>
    <t>Михайлова Ирина Павловна</t>
  </si>
  <si>
    <t>Михайлова София Сергеевна</t>
  </si>
  <si>
    <t>Морозова Анастасия Дмитриевна</t>
  </si>
  <si>
    <t>Николаев Дмитрий Александрович</t>
  </si>
  <si>
    <t>Анисимов Григорий Викторович</t>
  </si>
  <si>
    <t>5в</t>
  </si>
  <si>
    <t>МБОУ "Гимназия № 1"</t>
  </si>
  <si>
    <t>Федулова Ирина Анатольевна</t>
  </si>
  <si>
    <t>Баданова Ярослава Сергеевна</t>
  </si>
  <si>
    <t>Борисова Анастасия Дмитриевна</t>
  </si>
  <si>
    <t>Иванов Артем Юрьевич</t>
  </si>
  <si>
    <t>Казакова Вероника Алексеевна</t>
  </si>
  <si>
    <t>Алексеева Дарья Евгеньевна</t>
  </si>
  <si>
    <t>5д</t>
  </si>
  <si>
    <t>Алимбочкова Ксения  Александровна</t>
  </si>
  <si>
    <t>Григорьева Анастасия Валерьевна</t>
  </si>
  <si>
    <t>Кашицына Елизавета Адександровна</t>
  </si>
  <si>
    <t>Короткова Татьяна Владимировна</t>
  </si>
  <si>
    <t>Макарова Софья Сергеевна</t>
  </si>
  <si>
    <t>Марюшкина Анастасия Сергеевна</t>
  </si>
  <si>
    <t>Петров Никита Витальевич</t>
  </si>
  <si>
    <t>Петрова Арина Юрьевна</t>
  </si>
  <si>
    <t>Петрова София Сергеевна</t>
  </si>
  <si>
    <t>Степанова Алиса Андреевна</t>
  </si>
  <si>
    <t>Столяров Дмитрий Львович</t>
  </si>
  <si>
    <t>Васюков Михаил Сергеевич</t>
  </si>
  <si>
    <t>Пайкова Мария Евгеньевна</t>
  </si>
  <si>
    <t>Почейкин Илья Игоревич</t>
  </si>
  <si>
    <t>Пчелов Даниэль Алексеевич</t>
  </si>
  <si>
    <t>Семенов Роман Атнерович</t>
  </si>
  <si>
    <t>Скворцова Вероника Алексеевна</t>
  </si>
  <si>
    <t>Андреева Мария Викторовна</t>
  </si>
  <si>
    <t>Блохина Анна Алексеевна</t>
  </si>
  <si>
    <t>Войкова Валерия Дмитриевна</t>
  </si>
  <si>
    <t>Зверева Иоанна Евгеньевна</t>
  </si>
  <si>
    <t>Карпунина Полина Андреевна</t>
  </si>
  <si>
    <t>Макарова Полина Николаевна</t>
  </si>
  <si>
    <t>Моисеева Ульяна Алексеевна</t>
  </si>
  <si>
    <t>Тараканова Кира Максимовна</t>
  </si>
  <si>
    <t>Алякин Кирилл Алексеевич</t>
  </si>
  <si>
    <t>6е</t>
  </si>
  <si>
    <t>Ганюшева Дарья Романовна</t>
  </si>
  <si>
    <t>Горбунова Арина Артемовна</t>
  </si>
  <si>
    <t>Емельянова Милана Алексеевна</t>
  </si>
  <si>
    <t>Карсакова Елена Сергеевна</t>
  </si>
  <si>
    <t>Козлова Анастасия Федоровна</t>
  </si>
  <si>
    <t>Колсанова Дарья Сергеевна</t>
  </si>
  <si>
    <t>Митрофанов Всеволод Игоревич</t>
  </si>
  <si>
    <t>Никитина Ксения Эдуардовна</t>
  </si>
  <si>
    <t>Николаева Ольга Игоревна</t>
  </si>
  <si>
    <t>Спиридонова Полина Сергеевна</t>
  </si>
  <si>
    <t>Тимофеева Полина Андреевна</t>
  </si>
  <si>
    <t>Федорова Валерия Евгеньевна</t>
  </si>
  <si>
    <t>Феодорова Стелла Геннадьевна</t>
  </si>
  <si>
    <t>Фомин Владислав Вадимович</t>
  </si>
  <si>
    <t>Чеснокова Анна Александровна</t>
  </si>
  <si>
    <t>Дарвин Максим Иванович</t>
  </si>
  <si>
    <t>Лукьянова Анастасия Васильевна</t>
  </si>
  <si>
    <t>Герасимов Егор Андреевич</t>
  </si>
  <si>
    <t>Уткина Александра Дмитриевна</t>
  </si>
  <si>
    <t>Калашников Игорь Андреевич</t>
  </si>
  <si>
    <t>Алексеев Егор Контантинович</t>
  </si>
  <si>
    <t>Гильманов Тимур Ренатович</t>
  </si>
  <si>
    <t>Широков Ярослав Олегович</t>
  </si>
  <si>
    <t>Лукин Артем Алексеевич</t>
  </si>
  <si>
    <t>Егорова Юлия Евгеньевна</t>
  </si>
  <si>
    <t>Доморощенов Григорий Александрович</t>
  </si>
  <si>
    <t>Борисов Иван Андреевич</t>
  </si>
  <si>
    <t>Корниенко Анастасия Сергеевна</t>
  </si>
  <si>
    <t>Скворцов Михаил Алексеевич</t>
  </si>
  <si>
    <t>Львов Иван Дмитриевич</t>
  </si>
  <si>
    <t>Мухаметзянов Тимур Динарович</t>
  </si>
  <si>
    <t>7Б</t>
  </si>
  <si>
    <t>Васильева Ольга Александровна</t>
  </si>
  <si>
    <t>Седов Андрей Витальевич</t>
  </si>
  <si>
    <t>Соколов Никита Сергеевич</t>
  </si>
  <si>
    <t>Ирючкин Артем Сергеевич</t>
  </si>
  <si>
    <t>Толстов Дмитрий Сергеевич</t>
  </si>
  <si>
    <t>Арустамян Карина Араиковна</t>
  </si>
  <si>
    <t>Скворцов Даниил Сергеевич</t>
  </si>
  <si>
    <t>Мамуткин Михаил Игоревич</t>
  </si>
  <si>
    <t>Крылова София Александровна</t>
  </si>
  <si>
    <t>Леонтьев Вячеслав Родионович</t>
  </si>
  <si>
    <t>Камалетдинов Тимур Антонович</t>
  </si>
  <si>
    <t>Артамонова Мария Сергеевна</t>
  </si>
  <si>
    <t>7В</t>
  </si>
  <si>
    <t>Березина Марина Витальевна</t>
  </si>
  <si>
    <t>Борисова Любовь Витальевна</t>
  </si>
  <si>
    <t>Данилова Анастасия Александровна</t>
  </si>
  <si>
    <t>Егоров Егор Евгеньевич</t>
  </si>
  <si>
    <t>Иванов Евгений Александрович</t>
  </si>
  <si>
    <t>Иванова Ксения Игоревна</t>
  </si>
  <si>
    <t>Ильина Юлия Андреевна</t>
  </si>
  <si>
    <t>Курбатов Арсений Владимирович</t>
  </si>
  <si>
    <t>Кучеров Евгений Сергеевич</t>
  </si>
  <si>
    <t>Максимова Дарья Евгеньевна</t>
  </si>
  <si>
    <t>Маркушева Наталья Олеговна</t>
  </si>
  <si>
    <t>Матвеев Ярослав Игоревич</t>
  </si>
  <si>
    <t>Николаева Варвара Игоревна</t>
  </si>
  <si>
    <t>Платонова Камилла Рамиловна</t>
  </si>
  <si>
    <t>Сидоров Роман Сергеевич</t>
  </si>
  <si>
    <t>Сидякина Юлия Максимовна</t>
  </si>
  <si>
    <t>Смирнова Дарья Денисовна</t>
  </si>
  <si>
    <t>Тарасова Анна Владиславовна</t>
  </si>
  <si>
    <t>Яковлев Дмитрий Сергеевич</t>
  </si>
  <si>
    <t>Яковлев Ярослав Михайлович</t>
  </si>
  <si>
    <t>Димитриева Дарья Владимировна</t>
  </si>
  <si>
    <t>7Г</t>
  </si>
  <si>
    <t>Егорова Юлия Михайловна</t>
  </si>
  <si>
    <t>Зайцев Михаил Антонович</t>
  </si>
  <si>
    <t>Коновалова Ксения Олеговна</t>
  </si>
  <si>
    <t>Павлова Полина Олеговна</t>
  </si>
  <si>
    <t>Морозов Павел Алексснадрович</t>
  </si>
  <si>
    <t>8А</t>
  </si>
  <si>
    <t>Спиридонова Анастасия Варсанофьевна</t>
  </si>
  <si>
    <t>Самоходкин Степан Александрович</t>
  </si>
  <si>
    <t>8Д</t>
  </si>
  <si>
    <t>Демидов Дмитрий Александрович</t>
  </si>
  <si>
    <t>Дементьев Матвей Александрович</t>
  </si>
  <si>
    <t>Никандрова Вероника Максимовна</t>
  </si>
  <si>
    <t>Орлова Полина Сергеевна</t>
  </si>
  <si>
    <t>Панов Павел Дмитриевич</t>
  </si>
  <si>
    <t>Тимофеева Александра Алексеевна</t>
  </si>
  <si>
    <t xml:space="preserve">Матросова Мария Алексеевна </t>
  </si>
  <si>
    <t>Низова Наталия Владимировна</t>
  </si>
  <si>
    <t>Морозкин Егор Иванович</t>
  </si>
  <si>
    <t>Галимзянов Игнат Рустемович</t>
  </si>
  <si>
    <t>Малеев Максим Сергеевич</t>
  </si>
  <si>
    <t>Кротова Юлия Романовна</t>
  </si>
  <si>
    <t>Годовикова Людмила Александровна</t>
  </si>
  <si>
    <t>Шангеева Екатерина Владимировна</t>
  </si>
  <si>
    <t>Владимирова Софья Леонидовна</t>
  </si>
  <si>
    <t>Николаева Дарья Анатольевна</t>
  </si>
  <si>
    <t>Зубарева Екатерина Андреевна</t>
  </si>
  <si>
    <t>Тенькова Софья Николаевна</t>
  </si>
  <si>
    <t>О-812</t>
  </si>
  <si>
    <t>Трофимова Любовь Руслановна</t>
  </si>
  <si>
    <t>О-813</t>
  </si>
  <si>
    <t>Шаипова Эмилия Рустемовна</t>
  </si>
  <si>
    <t>Гаврилова Ксения</t>
  </si>
  <si>
    <t>Семенова Анастасия Анатольевна</t>
  </si>
  <si>
    <t xml:space="preserve">Суворова Анна </t>
  </si>
  <si>
    <t xml:space="preserve">Трофимова Анна </t>
  </si>
  <si>
    <t>Афанасьева Александра</t>
  </si>
  <si>
    <t>Попов Станислав</t>
  </si>
  <si>
    <t xml:space="preserve">Сарбей Владислава </t>
  </si>
  <si>
    <t xml:space="preserve">Иванов Денис </t>
  </si>
  <si>
    <t>Бойка Дарья</t>
  </si>
  <si>
    <t>Бондарева Полина</t>
  </si>
  <si>
    <t>Владимирова Татьяна</t>
  </si>
  <si>
    <t>Зиновьева Кира</t>
  </si>
  <si>
    <t>Зуйкова Анна</t>
  </si>
  <si>
    <t>Краснова Карина</t>
  </si>
  <si>
    <t>Крисанова Мария</t>
  </si>
  <si>
    <t>Лавреньева Анастасия</t>
  </si>
  <si>
    <t>Лукшина Екатерина</t>
  </si>
  <si>
    <t>Милюхина Анна</t>
  </si>
  <si>
    <t>Николаева Виктория</t>
  </si>
  <si>
    <t>Фадеева Мария</t>
  </si>
  <si>
    <t>Шишкина Любовь</t>
  </si>
  <si>
    <t>Сергеев Владимир</t>
  </si>
  <si>
    <t>Егорова Ольга Петровна</t>
  </si>
  <si>
    <t>Андреева Ярослава</t>
  </si>
  <si>
    <t>Денисов Максим</t>
  </si>
  <si>
    <t xml:space="preserve">Петрова Анастасия </t>
  </si>
  <si>
    <t>Шадрина Дарья</t>
  </si>
  <si>
    <t>Соколова Кира</t>
  </si>
  <si>
    <t>Каллина Кристина Григорьевна</t>
  </si>
  <si>
    <t>Послова Мария</t>
  </si>
  <si>
    <t>Викторов Кирилл</t>
  </si>
  <si>
    <t>Михайлов Тимур</t>
  </si>
  <si>
    <t xml:space="preserve">Каллина Кристина Григорьевна </t>
  </si>
  <si>
    <t>Павлова Елена</t>
  </si>
  <si>
    <t>Филиппова Татьяна</t>
  </si>
  <si>
    <t>Харитонов Тимур</t>
  </si>
  <si>
    <t>Ефимова Мария</t>
  </si>
  <si>
    <t>Димитриева София</t>
  </si>
  <si>
    <t xml:space="preserve">Кононов Лев </t>
  </si>
  <si>
    <t xml:space="preserve">Тимофеева София </t>
  </si>
  <si>
    <t>Кузьмина Анна</t>
  </si>
  <si>
    <t>Пузырев Александр</t>
  </si>
  <si>
    <t xml:space="preserve">Кадкин Павел </t>
  </si>
  <si>
    <t>Кузьмин Сергей</t>
  </si>
  <si>
    <t xml:space="preserve">Мольдерова Полина </t>
  </si>
  <si>
    <t xml:space="preserve">Антонова Марина </t>
  </si>
  <si>
    <t>Олейников Александр</t>
  </si>
  <si>
    <t>Коркина Елизавета</t>
  </si>
  <si>
    <t xml:space="preserve">Ермошкин Никита </t>
  </si>
  <si>
    <t>Низеев Камиль</t>
  </si>
  <si>
    <t>Михайлов Максим</t>
  </si>
  <si>
    <t>Афанасьев Максимилиан</t>
  </si>
  <si>
    <t>Никонова Софья</t>
  </si>
  <si>
    <t>Смирнова Виктория</t>
  </si>
  <si>
    <t>Семенов Максим</t>
  </si>
  <si>
    <t>Иванов Егор</t>
  </si>
  <si>
    <t>Алексеева Юлия Николаевна</t>
  </si>
  <si>
    <t>Акшова Ильмира Ильдусовна</t>
  </si>
  <si>
    <t>Волков Иван Викторович</t>
  </si>
  <si>
    <t xml:space="preserve">Волостригова Анастасия Павловна </t>
  </si>
  <si>
    <t>Евралёв Кирилл Алексеевич</t>
  </si>
  <si>
    <t>Ермолаев Александр Владимирович</t>
  </si>
  <si>
    <t>Журавлева Анастасия Сергеевна</t>
  </si>
  <si>
    <t>Заводская Арина Сергеевна</t>
  </si>
  <si>
    <t>Иванов Михаил Сергеевич</t>
  </si>
  <si>
    <t>Канаичева Анна Сергеевна</t>
  </si>
  <si>
    <t>Косыев Максим Евгеньевич</t>
  </si>
  <si>
    <t>Назарова Виктория Сергеевна</t>
  </si>
  <si>
    <t>Озеров Дмитрий Александрович</t>
  </si>
  <si>
    <t>Петрова Дарья Дмитриевна</t>
  </si>
  <si>
    <t>Соболев Евгений Александрович</t>
  </si>
  <si>
    <t>Тимакова Маргарита Александровна</t>
  </si>
  <si>
    <t>Тихонова  Виктория Анатольевна</t>
  </si>
  <si>
    <t>Федоров Кирилл Евгеньевич</t>
  </si>
  <si>
    <t>Григорьева Екатерина Юрьевна</t>
  </si>
  <si>
    <t>Евстафьева Софья Сергеевна</t>
  </si>
  <si>
    <t>Иванов Дмитрий Александрович</t>
  </si>
  <si>
    <t>Морозова Анна Михайловна</t>
  </si>
  <si>
    <t>Нестеров Артем Игоревич</t>
  </si>
  <si>
    <t>Пастухова Мария Евгеньевна</t>
  </si>
  <si>
    <t>Соловьева Николь Васильевна</t>
  </si>
  <si>
    <t>Тимакова Дарья Андреевна</t>
  </si>
  <si>
    <t xml:space="preserve">Андреев Илья Витальевич </t>
  </si>
  <si>
    <t xml:space="preserve">Иванова Екатерина Алексеевна </t>
  </si>
  <si>
    <t>Митрофанов Роман Александрович</t>
  </si>
  <si>
    <t>Петров Артем Александрович</t>
  </si>
  <si>
    <t>Порядков Виталий Иванович</t>
  </si>
  <si>
    <t xml:space="preserve">Тимофеева Мария Юрьевна </t>
  </si>
  <si>
    <t>Миструков Роман</t>
  </si>
  <si>
    <t>Бахитов  Роман Валерьевич</t>
  </si>
  <si>
    <t>Кандакова Наталия Станиславовна</t>
  </si>
  <si>
    <t>Галлямова Нелли Айратовна</t>
  </si>
  <si>
    <t>Димитриева   Анастасия Николаевна</t>
  </si>
  <si>
    <t>Иванов Сергей Александрович</t>
  </si>
  <si>
    <t>Киргизова  Софья Владиславовна</t>
  </si>
  <si>
    <t>Колистратов   Глеб Александрович</t>
  </si>
  <si>
    <t>Метлов  Александр Владимирович</t>
  </si>
  <si>
    <t>Сергеева Мария Сергеевна</t>
  </si>
  <si>
    <t>Сергеева Юлия Станиславовна</t>
  </si>
  <si>
    <t>Соловьев Николай Евгеньевич</t>
  </si>
  <si>
    <t>Васильева Яна Эдуардовна</t>
  </si>
  <si>
    <t>Михайлов Степан Андреевич</t>
  </si>
  <si>
    <t>Савельева Татьяна Михайловна</t>
  </si>
  <si>
    <t>Хлебникова София Александровна</t>
  </si>
  <si>
    <t>Миниханов Семен Сергеевич</t>
  </si>
  <si>
    <t>Сорокин Роман Александрович</t>
  </si>
  <si>
    <t>Чумаркова Софья Сергеевна</t>
  </si>
  <si>
    <t>Иванова Юлия Андреевна</t>
  </si>
  <si>
    <t>Никифорова Роза Ивановна</t>
  </si>
  <si>
    <t>Ануфриева Анжела Алексеевна</t>
  </si>
  <si>
    <t>Ятрушева Наталия Валерьевна</t>
  </si>
  <si>
    <t>Бухарин Дмитрий Владимирович</t>
  </si>
  <si>
    <t>Бармакова Ксения Александровна</t>
  </si>
  <si>
    <t>Гаврилова Татьяна Владимировна</t>
  </si>
  <si>
    <t>Герасимова Ольга Геннадьевна</t>
  </si>
  <si>
    <t>Максимова Дарья Сергеевна</t>
  </si>
  <si>
    <t>Никонорова Мария Александровна</t>
  </si>
  <si>
    <t>Петров Дмитрий Эдуардович</t>
  </si>
  <si>
    <t>Прокопьева Елизавета Вячеславовна</t>
  </si>
  <si>
    <t>Романова Юлия Сергеевна</t>
  </si>
  <si>
    <t>Терентьева Анастасия Денисовна</t>
  </si>
  <si>
    <t>Татаров Владимир Владимирович</t>
  </si>
  <si>
    <t>Васильева Анастасия Анатольевна</t>
  </si>
  <si>
    <t>Гаврилова Ксения Николаевна</t>
  </si>
  <si>
    <t>Иванчина Елизавета Максимовна</t>
  </si>
  <si>
    <t>Капустин Николай Владимирович</t>
  </si>
  <si>
    <t>Телюков Николай Владимирович</t>
  </si>
  <si>
    <t>Петров Христофор  Евгеньевич</t>
  </si>
  <si>
    <t>Квартальный Андрей Владимирович</t>
  </si>
  <si>
    <t>Дронов Ариф Романович</t>
  </si>
  <si>
    <t>Белов Максим Сергеевич</t>
  </si>
  <si>
    <t xml:space="preserve">Данилова Светлана Николаевна </t>
  </si>
  <si>
    <t>Богаратова Варвара Михайловна</t>
  </si>
  <si>
    <t>Вишнёва Кира Андреевна</t>
  </si>
  <si>
    <t>Заболотина Эвелина Евгеньевна</t>
  </si>
  <si>
    <t>Иванов Николай Игоревич</t>
  </si>
  <si>
    <t xml:space="preserve"> Егорова Полина Владимировна</t>
  </si>
  <si>
    <t xml:space="preserve"> Емельянова Софья Денисовна</t>
  </si>
  <si>
    <t>Капизов Дмитрий Алексеевич</t>
  </si>
  <si>
    <t>Карсакова Аделина Сергеевна</t>
  </si>
  <si>
    <t>Львова Мария Алексеевна</t>
  </si>
  <si>
    <t>Митрофанов Дмитрий Андреевич</t>
  </si>
  <si>
    <t>Мрозова Мария Александровна</t>
  </si>
  <si>
    <t>Новикова Мария Валерьевна</t>
  </si>
  <si>
    <t>Павлов Николай Иванович</t>
  </si>
  <si>
    <t>Пузарин Павел Дмитриевич</t>
  </si>
  <si>
    <t>Сергеев Егор Андреевич</t>
  </si>
  <si>
    <t>Фомина Варвара Тимуровна</t>
  </si>
  <si>
    <t>Шемуранов Пётр Игоревич</t>
  </si>
  <si>
    <t>Захарова Полина Александровна</t>
  </si>
  <si>
    <t>Васильева Полина Андреевна</t>
  </si>
  <si>
    <t>Гаврилова Софья Владимировна</t>
  </si>
  <si>
    <t>Гукасян Карина Эдмондовна</t>
  </si>
  <si>
    <t>Дубинина Светлана Дмитриевна</t>
  </si>
  <si>
    <t>Елисеев Евгений Михайлович</t>
  </si>
  <si>
    <t>Ефимов Артём Александрович</t>
  </si>
  <si>
    <t>Карсакова Софья Алексеевна</t>
  </si>
  <si>
    <t>Лебедев Алексей Ильич</t>
  </si>
  <si>
    <t>Мадюшин Дмитрий Сергеевич</t>
  </si>
  <si>
    <t>Суркова Мария Денисовна</t>
  </si>
  <si>
    <t>Храмова Василиса Васильевна</t>
  </si>
  <si>
    <t>МАОУ "СОШ № 1"</t>
  </si>
  <si>
    <t xml:space="preserve">Протокол городской предметной олимпиады для обучающихся 5-6  классов   по ОБЩЕСТВОЗНАНИЮ
</t>
  </si>
  <si>
    <t>О 922</t>
  </si>
  <si>
    <t>О 923</t>
  </si>
  <si>
    <t>О 924</t>
  </si>
  <si>
    <t>О 881</t>
  </si>
  <si>
    <t>О 882</t>
  </si>
  <si>
    <t>О 883</t>
  </si>
  <si>
    <t>О 884</t>
  </si>
  <si>
    <t>О 885</t>
  </si>
  <si>
    <t>О 886</t>
  </si>
  <si>
    <t>О 887</t>
  </si>
  <si>
    <t>О 888</t>
  </si>
  <si>
    <t>О 889</t>
  </si>
  <si>
    <t>О 731</t>
  </si>
  <si>
    <t>О 732</t>
  </si>
  <si>
    <t>О 733</t>
  </si>
  <si>
    <t>О 581</t>
  </si>
  <si>
    <t>О 582</t>
  </si>
  <si>
    <t>О 583</t>
  </si>
  <si>
    <t>О 584</t>
  </si>
  <si>
    <t>О 585</t>
  </si>
  <si>
    <t>О 586</t>
  </si>
  <si>
    <t>О 587</t>
  </si>
  <si>
    <t>О 588</t>
  </si>
  <si>
    <t>О 589</t>
  </si>
  <si>
    <t>О 590</t>
  </si>
  <si>
    <t>О 591</t>
  </si>
  <si>
    <t>О 592</t>
  </si>
  <si>
    <t>О 593</t>
  </si>
  <si>
    <t>О 594</t>
  </si>
  <si>
    <t>О 595</t>
  </si>
  <si>
    <t>О 596</t>
  </si>
  <si>
    <t>О 597</t>
  </si>
  <si>
    <t>О 598</t>
  </si>
  <si>
    <t>О 599</t>
  </si>
  <si>
    <t>О 221</t>
  </si>
  <si>
    <t>О 222</t>
  </si>
  <si>
    <t>О 223</t>
  </si>
  <si>
    <t>О 224</t>
  </si>
  <si>
    <t>О 225</t>
  </si>
  <si>
    <t>О 226</t>
  </si>
  <si>
    <t>О 227</t>
  </si>
  <si>
    <t>О 228</t>
  </si>
  <si>
    <t>О 229</t>
  </si>
  <si>
    <t>О 230</t>
  </si>
  <si>
    <t>О 231</t>
  </si>
  <si>
    <t>О 232</t>
  </si>
  <si>
    <t>О 233</t>
  </si>
  <si>
    <t>О 234</t>
  </si>
  <si>
    <t>О 235</t>
  </si>
  <si>
    <t>О 236</t>
  </si>
  <si>
    <t>О 238</t>
  </si>
  <si>
    <t>О 441</t>
  </si>
  <si>
    <t>О 23</t>
  </si>
  <si>
    <t>О 29</t>
  </si>
  <si>
    <t>О 30</t>
  </si>
  <si>
    <t>О 31</t>
  </si>
  <si>
    <t>О 32</t>
  </si>
  <si>
    <t>О 33</t>
  </si>
  <si>
    <t>О 36</t>
  </si>
  <si>
    <t>О 37</t>
  </si>
  <si>
    <t>О 38</t>
  </si>
  <si>
    <t>О 41</t>
  </si>
  <si>
    <t>О 42</t>
  </si>
  <si>
    <t>О 43</t>
  </si>
  <si>
    <t>О 44</t>
  </si>
  <si>
    <t>О 46</t>
  </si>
  <si>
    <t>О 49</t>
  </si>
  <si>
    <t>О 50</t>
  </si>
  <si>
    <t>О 51</t>
  </si>
  <si>
    <t>О 52</t>
  </si>
  <si>
    <t>О 53</t>
  </si>
  <si>
    <t>О 55</t>
  </si>
  <si>
    <t>О 56</t>
  </si>
  <si>
    <t>О 57</t>
  </si>
  <si>
    <t>О 58</t>
  </si>
  <si>
    <t>О 59</t>
  </si>
  <si>
    <t>О 60</t>
  </si>
  <si>
    <t>О 61</t>
  </si>
  <si>
    <t>О 62</t>
  </si>
  <si>
    <t>О 63</t>
  </si>
  <si>
    <t>О 64</t>
  </si>
  <si>
    <t>О 66</t>
  </si>
  <si>
    <t>О 721</t>
  </si>
  <si>
    <t>О 722</t>
  </si>
  <si>
    <t>О 814</t>
  </si>
  <si>
    <t>О 815</t>
  </si>
  <si>
    <t>О 816</t>
  </si>
  <si>
    <t>О 817</t>
  </si>
  <si>
    <t>О 818</t>
  </si>
  <si>
    <t>О 819</t>
  </si>
  <si>
    <t>О 821</t>
  </si>
  <si>
    <t>О 822</t>
  </si>
  <si>
    <t>О 823</t>
  </si>
  <si>
    <t>О 824</t>
  </si>
  <si>
    <t>О 825</t>
  </si>
  <si>
    <t>О 826</t>
  </si>
  <si>
    <t>О 827</t>
  </si>
  <si>
    <t>О 828</t>
  </si>
  <si>
    <t>О 829</t>
  </si>
  <si>
    <t>О 830</t>
  </si>
  <si>
    <t>О 831</t>
  </si>
  <si>
    <t>О 832</t>
  </si>
  <si>
    <t>О 833</t>
  </si>
  <si>
    <t>О 834</t>
  </si>
  <si>
    <t>О 835</t>
  </si>
  <si>
    <t>О 836</t>
  </si>
  <si>
    <t>О 837</t>
  </si>
  <si>
    <t>О 838</t>
  </si>
  <si>
    <t>О 839</t>
  </si>
  <si>
    <t>О 840</t>
  </si>
  <si>
    <t>О 841</t>
  </si>
  <si>
    <t>О 842</t>
  </si>
  <si>
    <t>О 843</t>
  </si>
  <si>
    <t>О 714</t>
  </si>
  <si>
    <t>О 692</t>
  </si>
  <si>
    <t>О 716</t>
  </si>
  <si>
    <t>О 697</t>
  </si>
  <si>
    <t>О 696</t>
  </si>
  <si>
    <t>О 708</t>
  </si>
  <si>
    <t>О 711</t>
  </si>
  <si>
    <t>О 687</t>
  </si>
  <si>
    <t>О 710</t>
  </si>
  <si>
    <t>О 706</t>
  </si>
  <si>
    <t>О 712</t>
  </si>
  <si>
    <t>О 685</t>
  </si>
  <si>
    <t>О 709</t>
  </si>
  <si>
    <t>О 703</t>
  </si>
  <si>
    <t>О 707</t>
  </si>
  <si>
    <t>О 689</t>
  </si>
  <si>
    <t>О 695</t>
  </si>
  <si>
    <t>О 698</t>
  </si>
  <si>
    <t>О 715</t>
  </si>
  <si>
    <t>О 704</t>
  </si>
  <si>
    <t>О 691</t>
  </si>
  <si>
    <t>О 702</t>
  </si>
  <si>
    <t>О 713</t>
  </si>
  <si>
    <t>О 699</t>
  </si>
  <si>
    <t>О 694</t>
  </si>
  <si>
    <t>О 700</t>
  </si>
  <si>
    <t>О 690</t>
  </si>
  <si>
    <t>О 688</t>
  </si>
  <si>
    <t>О 701</t>
  </si>
  <si>
    <t>О 686</t>
  </si>
  <si>
    <t>О 693</t>
  </si>
  <si>
    <t>О 705</t>
  </si>
  <si>
    <t>О 1071</t>
  </si>
  <si>
    <t>О 1072</t>
  </si>
  <si>
    <t>О 1073</t>
  </si>
  <si>
    <t>О 1074</t>
  </si>
  <si>
    <t>О 1075</t>
  </si>
  <si>
    <t>О 1076</t>
  </si>
  <si>
    <t>О 1077</t>
  </si>
  <si>
    <t>О 1078</t>
  </si>
  <si>
    <t>О 1079</t>
  </si>
  <si>
    <t>О 1080</t>
  </si>
  <si>
    <t>О 1081</t>
  </si>
  <si>
    <t>О 1082</t>
  </si>
  <si>
    <t>О 1083</t>
  </si>
  <si>
    <t>О 1084</t>
  </si>
  <si>
    <t>О 1085</t>
  </si>
  <si>
    <t>О 1086</t>
  </si>
  <si>
    <t>О 1087</t>
  </si>
  <si>
    <t>О 1088</t>
  </si>
  <si>
    <t>О 951</t>
  </si>
  <si>
    <t>О 952</t>
  </si>
  <si>
    <t>О 953</t>
  </si>
  <si>
    <t>О 921</t>
  </si>
  <si>
    <t>О 541</t>
  </si>
  <si>
    <t>О 542</t>
  </si>
  <si>
    <t>О 543</t>
  </si>
  <si>
    <t>О 544</t>
  </si>
  <si>
    <t>О 545</t>
  </si>
  <si>
    <t>О 546</t>
  </si>
  <si>
    <t>О 547</t>
  </si>
  <si>
    <t>О 548</t>
  </si>
  <si>
    <t>О 549</t>
  </si>
  <si>
    <t>О 550</t>
  </si>
  <si>
    <t>О 551</t>
  </si>
  <si>
    <t>О 1</t>
  </si>
  <si>
    <t>О 2</t>
  </si>
  <si>
    <t>О 3</t>
  </si>
  <si>
    <t>О 6</t>
  </si>
  <si>
    <t>О 7</t>
  </si>
  <si>
    <t>О 9</t>
  </si>
  <si>
    <t>О 10</t>
  </si>
  <si>
    <t>О 11</t>
  </si>
  <si>
    <t>О 12</t>
  </si>
  <si>
    <t>О 13</t>
  </si>
  <si>
    <t>О 14</t>
  </si>
  <si>
    <t>О 15</t>
  </si>
  <si>
    <t>О 16</t>
  </si>
  <si>
    <t>О 17</t>
  </si>
  <si>
    <t>О 18</t>
  </si>
  <si>
    <t>О 20</t>
  </si>
  <si>
    <t>О 21</t>
  </si>
  <si>
    <t>О 806</t>
  </si>
  <si>
    <t>О 808</t>
  </si>
  <si>
    <t>О 811</t>
  </si>
  <si>
    <t>МБОУ "СОШ № 7 имени Олега Беспалова"</t>
  </si>
  <si>
    <t xml:space="preserve">МБОУ "СОШ № 47" </t>
  </si>
  <si>
    <t xml:space="preserve">МБОУ "СОШ № 12" </t>
  </si>
  <si>
    <t>Бабаева Екатерина Геннадьевна</t>
  </si>
  <si>
    <t>Горшкова Карина Алексеевна</t>
  </si>
  <si>
    <t>Лукина Адриана Альбертовна</t>
  </si>
  <si>
    <t>Мрез Анастасия Александровна</t>
  </si>
  <si>
    <t>Скворцов Артем Игоревич</t>
  </si>
  <si>
    <t>Никифорова Анастасия Петровна</t>
  </si>
  <si>
    <t>Черенкова Любовь Юрьевна</t>
  </si>
  <si>
    <t>Егорова Ольга Петровна.</t>
  </si>
  <si>
    <t xml:space="preserve">Протокол городской предметной олимпиады для обучающихся 7  классов   по ОБЩЕСТВОЗНАНИЮ
</t>
  </si>
  <si>
    <t xml:space="preserve">Протокол городской предметной олимпиады для обучающихся 8  классов   по ОБЩЕСТВОЗНАНИЮ
</t>
  </si>
  <si>
    <t>О 158</t>
  </si>
  <si>
    <t>О 159</t>
  </si>
  <si>
    <t>О 160</t>
  </si>
  <si>
    <t>О 358</t>
  </si>
  <si>
    <t>О 359</t>
  </si>
  <si>
    <t>О 1035</t>
  </si>
  <si>
    <t>О 1036</t>
  </si>
  <si>
    <t>О 1037</t>
  </si>
  <si>
    <t>О 1038</t>
  </si>
  <si>
    <t>О 1039</t>
  </si>
  <si>
    <t>О 1040</t>
  </si>
  <si>
    <t>О 1041</t>
  </si>
  <si>
    <t>О 1042</t>
  </si>
  <si>
    <t>О 1043</t>
  </si>
  <si>
    <t>О 1044</t>
  </si>
  <si>
    <t>О 1045</t>
  </si>
  <si>
    <t>О 1047</t>
  </si>
  <si>
    <t>О 1048</t>
  </si>
  <si>
    <t>О 1049</t>
  </si>
  <si>
    <t>О 1050</t>
  </si>
  <si>
    <t>О 1051</t>
  </si>
  <si>
    <t>О 1055</t>
  </si>
  <si>
    <t>О 1200</t>
  </si>
  <si>
    <t>О 1201</t>
  </si>
  <si>
    <t>О 1202</t>
  </si>
  <si>
    <t>О 1203</t>
  </si>
  <si>
    <t>О 1204</t>
  </si>
  <si>
    <t>О 1205</t>
  </si>
  <si>
    <t>О 1053</t>
  </si>
  <si>
    <t>О 630</t>
  </si>
  <si>
    <t>О 1089</t>
  </si>
  <si>
    <t>О 661</t>
  </si>
  <si>
    <t>О 678</t>
  </si>
  <si>
    <t>О 664</t>
  </si>
  <si>
    <t>О 663</t>
  </si>
  <si>
    <t>О 669</t>
  </si>
  <si>
    <t>О 673</t>
  </si>
  <si>
    <t>О 665</t>
  </si>
  <si>
    <t>О 675</t>
  </si>
  <si>
    <t>О 671</t>
  </si>
  <si>
    <t>О 677</t>
  </si>
  <si>
    <t>О 672</t>
  </si>
  <si>
    <t>О 666</t>
  </si>
  <si>
    <t>О 667</t>
  </si>
  <si>
    <t>О 670</t>
  </si>
  <si>
    <t>О 676</t>
  </si>
  <si>
    <t>О 662</t>
  </si>
  <si>
    <t>О 674</t>
  </si>
  <si>
    <t>О 679</t>
  </si>
  <si>
    <t>О 668</t>
  </si>
  <si>
    <t>О 851</t>
  </si>
  <si>
    <t>О 850</t>
  </si>
  <si>
    <t>О 849</t>
  </si>
  <si>
    <t>О 848</t>
  </si>
  <si>
    <t>О 847</t>
  </si>
  <si>
    <t>О 846</t>
  </si>
  <si>
    <t>О 845</t>
  </si>
  <si>
    <t>О 844</t>
  </si>
  <si>
    <t>О 724</t>
  </si>
  <si>
    <t>О 723</t>
  </si>
  <si>
    <t>О 131</t>
  </si>
  <si>
    <t>О 130</t>
  </si>
  <si>
    <t>О 129</t>
  </si>
  <si>
    <t>О 128</t>
  </si>
  <si>
    <t>О 127</t>
  </si>
  <si>
    <t>О 126</t>
  </si>
  <si>
    <t>О 125</t>
  </si>
  <si>
    <t>О 124</t>
  </si>
  <si>
    <t>О 123</t>
  </si>
  <si>
    <t>О 122</t>
  </si>
  <si>
    <t>О 121</t>
  </si>
  <si>
    <t>О 120</t>
  </si>
  <si>
    <t>О 117</t>
  </si>
  <si>
    <t>О 116</t>
  </si>
  <si>
    <t>О 115</t>
  </si>
  <si>
    <t>О 114</t>
  </si>
  <si>
    <t>О 113</t>
  </si>
  <si>
    <t>О 112</t>
  </si>
  <si>
    <t>О 110</t>
  </si>
  <si>
    <t>О 109</t>
  </si>
  <si>
    <t>О 108</t>
  </si>
  <si>
    <t>О 105</t>
  </si>
  <si>
    <t>О 104</t>
  </si>
  <si>
    <t>О 103</t>
  </si>
  <si>
    <t>О 102</t>
  </si>
  <si>
    <t>О 101</t>
  </si>
  <si>
    <t>О 99</t>
  </si>
  <si>
    <t>О 98</t>
  </si>
  <si>
    <t>О 97</t>
  </si>
  <si>
    <t>О 95</t>
  </si>
  <si>
    <t>О 94</t>
  </si>
  <si>
    <t>О 92</t>
  </si>
  <si>
    <t>О 91</t>
  </si>
  <si>
    <t>О 90</t>
  </si>
  <si>
    <t>О 89</t>
  </si>
  <si>
    <t>О 88</t>
  </si>
  <si>
    <t>О  87</t>
  </si>
  <si>
    <t>О 86</t>
  </si>
  <si>
    <t>О 925</t>
  </si>
  <si>
    <t>О 926</t>
  </si>
  <si>
    <t>О 927</t>
  </si>
  <si>
    <t>О 928</t>
  </si>
  <si>
    <t>О 929</t>
  </si>
  <si>
    <t>О 930</t>
  </si>
  <si>
    <t>О 485</t>
  </si>
  <si>
    <t>О 486</t>
  </si>
  <si>
    <t>О 487</t>
  </si>
  <si>
    <t>О 861</t>
  </si>
  <si>
    <t>О 862</t>
  </si>
  <si>
    <t>О 863</t>
  </si>
  <si>
    <t>О 864</t>
  </si>
  <si>
    <t>О 865</t>
  </si>
  <si>
    <t>О 866</t>
  </si>
  <si>
    <t>О 867</t>
  </si>
  <si>
    <t>О 868</t>
  </si>
  <si>
    <t>О 869</t>
  </si>
  <si>
    <t>О 870</t>
  </si>
  <si>
    <t>О 871</t>
  </si>
  <si>
    <t>О 872</t>
  </si>
  <si>
    <t>О 873</t>
  </si>
  <si>
    <t>О 900</t>
  </si>
  <si>
    <t>О 734</t>
  </si>
  <si>
    <t>О 735</t>
  </si>
  <si>
    <t>О 446</t>
  </si>
  <si>
    <t>О 447</t>
  </si>
  <si>
    <t>О 448</t>
  </si>
  <si>
    <t>О 449</t>
  </si>
  <si>
    <t>О 450</t>
  </si>
  <si>
    <t>О 451</t>
  </si>
  <si>
    <t>О 452</t>
  </si>
  <si>
    <t>О 453</t>
  </si>
  <si>
    <t>О 454</t>
  </si>
  <si>
    <t>О 600</t>
  </si>
  <si>
    <t>О 601</t>
  </si>
  <si>
    <t>О 602</t>
  </si>
  <si>
    <t>О 603</t>
  </si>
  <si>
    <t>О 239</t>
  </si>
  <si>
    <t>О 240</t>
  </si>
  <si>
    <t>О 241</t>
  </si>
  <si>
    <t>О 242</t>
  </si>
  <si>
    <t>О 243</t>
  </si>
  <si>
    <t>О 244</t>
  </si>
  <si>
    <t>О 69</t>
  </si>
  <si>
    <t>О 70</t>
  </si>
  <si>
    <t>О 71</t>
  </si>
  <si>
    <t>О 73</t>
  </si>
  <si>
    <t>О 74</t>
  </si>
  <si>
    <t>О 75</t>
  </si>
  <si>
    <t>О 76</t>
  </si>
  <si>
    <t>О 77</t>
  </si>
  <si>
    <t>О 78</t>
  </si>
  <si>
    <t>О 80</t>
  </si>
  <si>
    <t>О 81</t>
  </si>
  <si>
    <t>О 82</t>
  </si>
  <si>
    <t>О 83</t>
  </si>
  <si>
    <t>О 84</t>
  </si>
  <si>
    <t>МБОУ "СОШ № 7 им. О. Беспалова"</t>
  </si>
  <si>
    <t>МБОУ "СОШ № 47"</t>
  </si>
  <si>
    <t>МБОУ "СОШ № 12"</t>
  </si>
  <si>
    <t>О 1090</t>
  </si>
  <si>
    <t>О 1091</t>
  </si>
  <si>
    <t>О 1092</t>
  </si>
  <si>
    <t>О 1093</t>
  </si>
  <si>
    <t>О 1094</t>
  </si>
  <si>
    <t>О 1095</t>
  </si>
  <si>
    <t>О 1096</t>
  </si>
  <si>
    <t>О 1097</t>
  </si>
  <si>
    <t>О 1098</t>
  </si>
  <si>
    <t>О 1099</t>
  </si>
  <si>
    <t>О 1100</t>
  </si>
  <si>
    <t>О 416</t>
  </si>
  <si>
    <t>О 177</t>
  </si>
  <si>
    <t>О 954</t>
  </si>
  <si>
    <t>О 955</t>
  </si>
  <si>
    <t>О 956</t>
  </si>
  <si>
    <t>О 957</t>
  </si>
  <si>
    <t>О 958</t>
  </si>
  <si>
    <t>О 959</t>
  </si>
  <si>
    <t>О 960</t>
  </si>
  <si>
    <t>О 961</t>
  </si>
  <si>
    <t>О 963</t>
  </si>
  <si>
    <t>О 360</t>
  </si>
  <si>
    <t>О 361</t>
  </si>
  <si>
    <t>О 362</t>
  </si>
  <si>
    <t>О 363</t>
  </si>
  <si>
    <t>О 364</t>
  </si>
  <si>
    <t>О 1206</t>
  </si>
  <si>
    <t>О 621</t>
  </si>
  <si>
    <t>О 622</t>
  </si>
  <si>
    <t>О 623</t>
  </si>
  <si>
    <t>О 625</t>
  </si>
  <si>
    <t>О 627</t>
  </si>
  <si>
    <t>О 629</t>
  </si>
  <si>
    <t>О 931</t>
  </si>
  <si>
    <t>О 932</t>
  </si>
  <si>
    <t>О 933</t>
  </si>
  <si>
    <t>О 934</t>
  </si>
  <si>
    <t>О 935</t>
  </si>
  <si>
    <t>О 936</t>
  </si>
  <si>
    <t>О 937</t>
  </si>
  <si>
    <t>О 455</t>
  </si>
  <si>
    <t>О 456</t>
  </si>
  <si>
    <t>О 457</t>
  </si>
  <si>
    <t>О 458</t>
  </si>
  <si>
    <t>О 604</t>
  </si>
  <si>
    <t>О 605</t>
  </si>
  <si>
    <t>О 606</t>
  </si>
  <si>
    <t>О 607</t>
  </si>
  <si>
    <t>О 608</t>
  </si>
  <si>
    <t>О 609</t>
  </si>
  <si>
    <t>О 610</t>
  </si>
  <si>
    <t>О 611</t>
  </si>
  <si>
    <t>О 612</t>
  </si>
  <si>
    <t>О 613</t>
  </si>
  <si>
    <t>О 614</t>
  </si>
  <si>
    <t>О 615</t>
  </si>
  <si>
    <t>О 245</t>
  </si>
  <si>
    <t>О 246</t>
  </si>
  <si>
    <t>О 247</t>
  </si>
  <si>
    <t>О 248</t>
  </si>
  <si>
    <t>О 249</t>
  </si>
  <si>
    <t>О 250</t>
  </si>
  <si>
    <t>О 251</t>
  </si>
  <si>
    <t>О 252</t>
  </si>
  <si>
    <t>О 253</t>
  </si>
  <si>
    <t>О 254</t>
  </si>
  <si>
    <t>О 255</t>
  </si>
  <si>
    <t>О 941</t>
  </si>
  <si>
    <t>О 942</t>
  </si>
  <si>
    <t>О 943</t>
  </si>
  <si>
    <t>О 944</t>
  </si>
  <si>
    <t>О 945</t>
  </si>
  <si>
    <t>О 132</t>
  </si>
  <si>
    <t>О 133</t>
  </si>
  <si>
    <t>О 134</t>
  </si>
  <si>
    <t>О 135</t>
  </si>
  <si>
    <t>О 136</t>
  </si>
  <si>
    <t>О 137</t>
  </si>
  <si>
    <t>О 138</t>
  </si>
  <si>
    <t>О 139</t>
  </si>
  <si>
    <t>О 725</t>
  </si>
  <si>
    <t>О 726</t>
  </si>
  <si>
    <t>О 852</t>
  </si>
  <si>
    <t>О 853</t>
  </si>
  <si>
    <t>О 854</t>
  </si>
  <si>
    <t>О 855</t>
  </si>
  <si>
    <t>О 856</t>
  </si>
  <si>
    <t>О 857</t>
  </si>
  <si>
    <t>О 858</t>
  </si>
  <si>
    <t>О 859</t>
  </si>
  <si>
    <t>О 860</t>
  </si>
  <si>
    <t>О 971</t>
  </si>
  <si>
    <t>О 972</t>
  </si>
  <si>
    <t>О 973</t>
  </si>
  <si>
    <t>О 974</t>
  </si>
  <si>
    <t>О 975</t>
  </si>
  <si>
    <t>О 976</t>
  </si>
  <si>
    <t>О 642</t>
  </si>
  <si>
    <t>О 650</t>
  </si>
  <si>
    <t>О 639</t>
  </si>
  <si>
    <t>О 647</t>
  </si>
  <si>
    <t>О 646</t>
  </si>
  <si>
    <t>О 649</t>
  </si>
  <si>
    <t>О 644</t>
  </si>
  <si>
    <t>О 634</t>
  </si>
  <si>
    <t>О 641</t>
  </si>
  <si>
    <t>О 635</t>
  </si>
  <si>
    <t>О 631</t>
  </si>
  <si>
    <t>О 640</t>
  </si>
  <si>
    <t>О 633</t>
  </si>
  <si>
    <t>О 645</t>
  </si>
  <si>
    <t>О 643</t>
  </si>
  <si>
    <t>О 648</t>
  </si>
  <si>
    <t>О 632</t>
  </si>
  <si>
    <t>О 636</t>
  </si>
  <si>
    <t>О 638</t>
  </si>
  <si>
    <t>О 637</t>
  </si>
  <si>
    <t>МБОУ "СОШ № 57"</t>
  </si>
  <si>
    <t xml:space="preserve">МБОУ "СОШ № 57" </t>
  </si>
  <si>
    <t>О 491</t>
  </si>
  <si>
    <t>Смирнов Андрей Александрович</t>
  </si>
  <si>
    <t>Порфирьева Людмила Ильинична</t>
  </si>
  <si>
    <t>О 492</t>
  </si>
  <si>
    <t>Дмитриева Юлия Сергеевна</t>
  </si>
  <si>
    <t>О 493</t>
  </si>
  <si>
    <t>Кириллов Артем Андреевич</t>
  </si>
  <si>
    <t>О 494</t>
  </si>
  <si>
    <t>Куркин Андрей Денисович</t>
  </si>
  <si>
    <t>О 495</t>
  </si>
  <si>
    <t>Гуляева Дарья Айратовна</t>
  </si>
  <si>
    <t>О 496</t>
  </si>
  <si>
    <t>Кирюшин Артем Игоревич</t>
  </si>
  <si>
    <t>О 497</t>
  </si>
  <si>
    <t>Скворцова Любовь Евгеньевна</t>
  </si>
  <si>
    <t>О 498</t>
  </si>
  <si>
    <t>Семенова Анна Владиславовна</t>
  </si>
  <si>
    <t>О 499</t>
  </si>
  <si>
    <t>Фёдорова Александра Ивановна</t>
  </si>
  <si>
    <t>О 500</t>
  </si>
  <si>
    <t>Евдокимова Кира Сергеевна</t>
  </si>
  <si>
    <t>О 501</t>
  </si>
  <si>
    <t>Куликова Мария Константиновна</t>
  </si>
  <si>
    <t>О 502</t>
  </si>
  <si>
    <t>Некнедавичюс Антанас Альгио</t>
  </si>
  <si>
    <t>О 503</t>
  </si>
  <si>
    <t>Данилова Мария Валерьевна</t>
  </si>
  <si>
    <t>О 504</t>
  </si>
  <si>
    <t>Петрова София Васильевна</t>
  </si>
  <si>
    <t>О 505</t>
  </si>
  <si>
    <t>Семёнова Мария Михайловна</t>
  </si>
  <si>
    <t>О 506</t>
  </si>
  <si>
    <t>Илларионов Александр Сергеевич</t>
  </si>
  <si>
    <t>О 507</t>
  </si>
  <si>
    <t>Абрамова Ангелина Петровна</t>
  </si>
  <si>
    <t>О 508</t>
  </si>
  <si>
    <t>Земскова Ангелина Геннадиевна</t>
  </si>
  <si>
    <t>О 509</t>
  </si>
  <si>
    <t>Юдина Дарья Евгеньевна</t>
  </si>
  <si>
    <t>О 510</t>
  </si>
  <si>
    <t>Казакова Ксения Дмитриевна</t>
  </si>
  <si>
    <t>О 511</t>
  </si>
  <si>
    <t>Марков Максим Владимирович</t>
  </si>
  <si>
    <t>О 512</t>
  </si>
  <si>
    <t>Марков Иван Александрович</t>
  </si>
  <si>
    <t>О 1056</t>
  </si>
  <si>
    <t>Иванова Яна Ивановна</t>
  </si>
  <si>
    <t>Александров Михаил Александрович</t>
  </si>
  <si>
    <t>О 1057</t>
  </si>
  <si>
    <t>Литвинова Екатерина Александровна</t>
  </si>
  <si>
    <t>О 1058</t>
  </si>
  <si>
    <t>Леонтьев Макар Евгеньевич</t>
  </si>
  <si>
    <t>О 1059</t>
  </si>
  <si>
    <t>Макаров Иван Геннадьевич</t>
  </si>
  <si>
    <t>О 1060</t>
  </si>
  <si>
    <t>Романова Кристина Александровна</t>
  </si>
  <si>
    <t>О 1061</t>
  </si>
  <si>
    <t>Гущина Нина Сергеевна</t>
  </si>
  <si>
    <t>Данилов Дмитрий Анатольевич</t>
  </si>
  <si>
    <t>О 1062</t>
  </si>
  <si>
    <t>Ильина Виктория Дмитриевна</t>
  </si>
  <si>
    <t>О 1063</t>
  </si>
  <si>
    <t>Селиванова Анастасия Владимировна</t>
  </si>
  <si>
    <t>О 1064</t>
  </si>
  <si>
    <t>Мулгачев Кирилл Алексеевич</t>
  </si>
  <si>
    <t>О 1065</t>
  </si>
  <si>
    <t>Султанов Александр Юрьевич</t>
  </si>
  <si>
    <t xml:space="preserve">О 513 </t>
  </si>
  <si>
    <t>Белков Егор Алексеевич</t>
  </si>
  <si>
    <t>5А</t>
  </si>
  <si>
    <t>Омельченко Ирина Витальевна</t>
  </si>
  <si>
    <t xml:space="preserve">О 514 </t>
  </si>
  <si>
    <t>Омельченко Иван Денисович</t>
  </si>
  <si>
    <t>О 515</t>
  </si>
  <si>
    <t>Начкебия Давид Нугзарович</t>
  </si>
  <si>
    <t xml:space="preserve">МБОУ "СОШ № 45" </t>
  </si>
  <si>
    <t>МБОУ "СОШ № 27"</t>
  </si>
  <si>
    <t>МБОУ "СОШ № 54"</t>
  </si>
  <si>
    <t>МБОУ "СОШ № 45"</t>
  </si>
  <si>
    <t>Количество участников: 334</t>
  </si>
  <si>
    <t>Количество участников: 219</t>
  </si>
  <si>
    <t>Количество участников: 222</t>
  </si>
  <si>
    <t>\</t>
  </si>
  <si>
    <t>Победитель</t>
  </si>
  <si>
    <t>Призёр</t>
  </si>
  <si>
    <t>Участник</t>
  </si>
  <si>
    <t>О-401</t>
  </si>
  <si>
    <t>О-400</t>
  </si>
  <si>
    <t>О 794</t>
  </si>
  <si>
    <t xml:space="preserve">Победитель 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</si>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</sst>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1A1A1A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10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3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4" applyFont="1" applyBorder="1" applyAlignment="1">
      <alignment horizontal="center" vertical="top"/>
    </xf>
    <xf numFmtId="0" fontId="6" fillId="0" borderId="1" xfId="4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8" fillId="0" borderId="1" xfId="4" applyFont="1" applyFill="1" applyBorder="1" applyAlignment="1">
      <alignment vertical="top" wrapText="1"/>
    </xf>
    <xf numFmtId="0" fontId="8" fillId="0" borderId="1" xfId="4" applyFont="1" applyBorder="1" applyAlignment="1">
      <alignment vertical="top" wrapText="1"/>
    </xf>
    <xf numFmtId="0" fontId="8" fillId="0" borderId="1" xfId="4" applyFont="1" applyFill="1" applyBorder="1" applyAlignment="1">
      <alignment horizontal="center" vertical="top" wrapText="1"/>
    </xf>
    <xf numFmtId="0" fontId="8" fillId="0" borderId="1" xfId="4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4" applyFont="1" applyBorder="1" applyAlignment="1">
      <alignment horizontal="center" vertical="top" wrapText="1"/>
    </xf>
    <xf numFmtId="0" fontId="8" fillId="0" borderId="3" xfId="4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3" xfId="4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4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0" fontId="9" fillId="0" borderId="1" xfId="4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shrinkToFit="1"/>
    </xf>
    <xf numFmtId="0" fontId="11" fillId="0" borderId="0" xfId="0" applyFont="1" applyAlignment="1">
      <alignment horizontal="left"/>
    </xf>
    <xf numFmtId="0" fontId="7" fillId="0" borderId="6" xfId="0" applyFont="1" applyFill="1" applyBorder="1" applyAlignment="1">
      <alignment vertical="top" wrapText="1"/>
    </xf>
    <xf numFmtId="0" fontId="6" fillId="0" borderId="1" xfId="0" applyFont="1" applyBorder="1" applyAlignment="1">
      <alignment vertical="top" shrinkToFit="1"/>
    </xf>
    <xf numFmtId="0" fontId="6" fillId="0" borderId="0" xfId="0" applyFont="1" applyAlignment="1">
      <alignment vertical="top" wrapText="1"/>
    </xf>
    <xf numFmtId="0" fontId="6" fillId="0" borderId="3" xfId="4" applyFont="1" applyBorder="1" applyAlignment="1">
      <alignment vertical="top" wrapText="1"/>
    </xf>
    <xf numFmtId="0" fontId="6" fillId="0" borderId="3" xfId="4" applyFont="1" applyFill="1" applyBorder="1" applyAlignment="1">
      <alignment horizontal="center" vertical="top" wrapText="1"/>
    </xf>
    <xf numFmtId="0" fontId="6" fillId="0" borderId="3" xfId="4" applyFont="1" applyBorder="1" applyAlignment="1">
      <alignment horizontal="left" vertical="top" wrapText="1"/>
    </xf>
    <xf numFmtId="0" fontId="6" fillId="0" borderId="1" xfId="4" applyFont="1" applyBorder="1" applyAlignment="1">
      <alignment horizontal="left" vertical="top" wrapText="1"/>
    </xf>
    <xf numFmtId="0" fontId="6" fillId="0" borderId="1" xfId="4" applyFont="1" applyBorder="1" applyAlignment="1">
      <alignment horizontal="center" vertical="top"/>
    </xf>
    <xf numFmtId="0" fontId="6" fillId="0" borderId="1" xfId="4" applyFont="1" applyFill="1" applyBorder="1" applyAlignment="1">
      <alignment horizontal="center" vertical="top"/>
    </xf>
    <xf numFmtId="0" fontId="6" fillId="0" borderId="1" xfId="4" applyFont="1" applyFill="1" applyBorder="1" applyAlignment="1">
      <alignment horizontal="left" vertical="top" wrapText="1"/>
    </xf>
    <xf numFmtId="0" fontId="6" fillId="0" borderId="1" xfId="4" applyFont="1" applyBorder="1" applyAlignment="1">
      <alignment vertical="top"/>
    </xf>
    <xf numFmtId="0" fontId="6" fillId="0" borderId="1" xfId="0" applyFont="1" applyBorder="1" applyAlignment="1">
      <alignment horizontal="center" vertical="top" shrinkToFit="1"/>
    </xf>
    <xf numFmtId="0" fontId="9" fillId="0" borderId="1" xfId="4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15" xfId="4" applyFont="1" applyBorder="1" applyAlignment="1">
      <alignment horizontal="center" vertical="top" wrapText="1"/>
    </xf>
    <xf numFmtId="14" fontId="8" fillId="0" borderId="1" xfId="4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6" fillId="0" borderId="15" xfId="4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4" applyFont="1" applyBorder="1" applyAlignment="1">
      <alignment horizontal="center" vertical="top"/>
    </xf>
    <xf numFmtId="0" fontId="8" fillId="0" borderId="3" xfId="4" applyFont="1" applyBorder="1" applyAlignment="1">
      <alignment horizontal="center" vertical="top"/>
    </xf>
    <xf numFmtId="0" fontId="8" fillId="0" borderId="3" xfId="4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 5" xfId="5"/>
    <cellStyle name="Обычный 7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5"/>
  <sheetViews>
    <sheetView zoomScale="90" zoomScaleNormal="90" workbookViewId="0">
      <selection activeCell="I11" sqref="I11"/>
    </sheetView>
  </sheetViews>
  <sheetFormatPr defaultRowHeight="12.75" x14ac:dyDescent="0.2"/>
  <cols>
    <col min="1" max="1" width="8.28515625" style="57" customWidth="1"/>
    <col min="2" max="2" width="10.42578125" style="57" customWidth="1"/>
    <col min="3" max="3" width="20.140625" style="65" customWidth="1"/>
    <col min="4" max="4" width="8" style="57" customWidth="1"/>
    <col min="5" max="5" width="14.140625" style="57" customWidth="1"/>
    <col min="6" max="6" width="23.7109375" style="57" customWidth="1"/>
    <col min="7" max="7" width="22.7109375" style="52" customWidth="1"/>
    <col min="8" max="8" width="17" style="57" customWidth="1"/>
  </cols>
  <sheetData>
    <row r="1" spans="1:8" s="62" customFormat="1" ht="20.25" customHeight="1" x14ac:dyDescent="0.2">
      <c r="A1" s="103" t="s">
        <v>1137</v>
      </c>
      <c r="B1" s="103"/>
      <c r="C1" s="103"/>
      <c r="D1" s="103"/>
      <c r="E1" s="103"/>
      <c r="F1" s="103"/>
      <c r="G1" s="103"/>
      <c r="H1" s="83"/>
    </row>
    <row r="2" spans="1:8" s="62" customFormat="1" ht="15.75" customHeight="1" x14ac:dyDescent="0.2">
      <c r="A2" s="104" t="s">
        <v>1707</v>
      </c>
      <c r="B2" s="104"/>
      <c r="C2" s="104"/>
      <c r="D2" s="104"/>
      <c r="E2" s="104"/>
      <c r="F2" s="104"/>
      <c r="G2" s="104"/>
      <c r="H2" s="83"/>
    </row>
    <row r="3" spans="1:8" s="2" customFormat="1" ht="20.25" customHeight="1" thickBot="1" x14ac:dyDescent="0.25">
      <c r="A3" s="105"/>
      <c r="B3" s="105"/>
      <c r="C3" s="105"/>
      <c r="D3" s="105"/>
      <c r="E3" s="105"/>
      <c r="F3" s="105"/>
      <c r="G3" s="105"/>
      <c r="H3" s="89"/>
    </row>
    <row r="4" spans="1:8" s="3" customFormat="1" ht="31.5" customHeight="1" thickBot="1" x14ac:dyDescent="0.25">
      <c r="A4" s="7" t="s">
        <v>0</v>
      </c>
      <c r="B4" s="8" t="s">
        <v>1</v>
      </c>
      <c r="C4" s="63" t="s">
        <v>4</v>
      </c>
      <c r="D4" s="9" t="s">
        <v>2</v>
      </c>
      <c r="E4" s="9" t="s">
        <v>8</v>
      </c>
      <c r="F4" s="10" t="s">
        <v>5</v>
      </c>
      <c r="G4" s="42" t="s">
        <v>6</v>
      </c>
      <c r="H4" s="11" t="s">
        <v>7</v>
      </c>
    </row>
    <row r="5" spans="1:8" s="3" customFormat="1" ht="24" customHeight="1" x14ac:dyDescent="0.2">
      <c r="A5" s="39">
        <v>1</v>
      </c>
      <c r="B5" s="40" t="s">
        <v>260</v>
      </c>
      <c r="C5" s="88" t="s">
        <v>261</v>
      </c>
      <c r="D5" s="85">
        <v>6</v>
      </c>
      <c r="E5" s="85" t="s">
        <v>3</v>
      </c>
      <c r="F5" s="67" t="s">
        <v>456</v>
      </c>
      <c r="G5" s="86" t="s">
        <v>235</v>
      </c>
      <c r="H5" s="98" t="s">
        <v>1711</v>
      </c>
    </row>
    <row r="6" spans="1:8" s="3" customFormat="1" ht="27" customHeight="1" x14ac:dyDescent="0.2">
      <c r="A6" s="28">
        <v>2</v>
      </c>
      <c r="B6" s="18" t="s">
        <v>626</v>
      </c>
      <c r="C6" s="45" t="s">
        <v>627</v>
      </c>
      <c r="D6" s="18">
        <v>6</v>
      </c>
      <c r="E6" s="50" t="s">
        <v>3</v>
      </c>
      <c r="F6" s="50" t="s">
        <v>815</v>
      </c>
      <c r="G6" s="69" t="s">
        <v>613</v>
      </c>
      <c r="H6" s="98" t="s">
        <v>1711</v>
      </c>
    </row>
    <row r="7" spans="1:8" s="3" customFormat="1" ht="28.5" customHeight="1" x14ac:dyDescent="0.2">
      <c r="A7" s="39">
        <v>3</v>
      </c>
      <c r="B7" s="46" t="s">
        <v>1240</v>
      </c>
      <c r="C7" s="64" t="s">
        <v>994</v>
      </c>
      <c r="D7" s="18">
        <v>6</v>
      </c>
      <c r="E7" s="50" t="s">
        <v>3</v>
      </c>
      <c r="F7" s="74" t="s">
        <v>1136</v>
      </c>
      <c r="G7" s="61" t="s">
        <v>976</v>
      </c>
      <c r="H7" s="98" t="s">
        <v>1711</v>
      </c>
    </row>
    <row r="8" spans="1:8" s="3" customFormat="1" ht="30" customHeight="1" x14ac:dyDescent="0.2">
      <c r="A8" s="28">
        <v>4</v>
      </c>
      <c r="B8" s="18" t="s">
        <v>692</v>
      </c>
      <c r="C8" s="45" t="s">
        <v>693</v>
      </c>
      <c r="D8" s="18">
        <v>5</v>
      </c>
      <c r="E8" s="50" t="s">
        <v>3</v>
      </c>
      <c r="F8" s="50" t="s">
        <v>813</v>
      </c>
      <c r="G8" s="69" t="s">
        <v>691</v>
      </c>
      <c r="H8" s="98" t="s">
        <v>1711</v>
      </c>
    </row>
    <row r="9" spans="1:8" s="3" customFormat="1" ht="31.5" customHeight="1" x14ac:dyDescent="0.2">
      <c r="A9" s="39">
        <v>5</v>
      </c>
      <c r="B9" s="18" t="s">
        <v>238</v>
      </c>
      <c r="C9" s="45" t="s">
        <v>239</v>
      </c>
      <c r="D9" s="18">
        <v>6</v>
      </c>
      <c r="E9" s="50" t="s">
        <v>3</v>
      </c>
      <c r="F9" s="50" t="s">
        <v>456</v>
      </c>
      <c r="G9" s="21" t="s">
        <v>235</v>
      </c>
      <c r="H9" s="97" t="s">
        <v>1712</v>
      </c>
    </row>
    <row r="10" spans="1:8" s="3" customFormat="1" ht="30" customHeight="1" x14ac:dyDescent="0.2">
      <c r="A10" s="28">
        <v>6</v>
      </c>
      <c r="B10" s="18" t="s">
        <v>614</v>
      </c>
      <c r="C10" s="45" t="s">
        <v>615</v>
      </c>
      <c r="D10" s="18">
        <v>6</v>
      </c>
      <c r="E10" s="50" t="s">
        <v>3</v>
      </c>
      <c r="F10" s="50" t="s">
        <v>815</v>
      </c>
      <c r="G10" s="69" t="s">
        <v>613</v>
      </c>
      <c r="H10" s="97" t="s">
        <v>1712</v>
      </c>
    </row>
    <row r="11" spans="1:8" s="3" customFormat="1" ht="28.5" customHeight="1" x14ac:dyDescent="0.2">
      <c r="A11" s="39">
        <v>7</v>
      </c>
      <c r="B11" s="18" t="s">
        <v>618</v>
      </c>
      <c r="C11" s="45" t="s">
        <v>619</v>
      </c>
      <c r="D11" s="18">
        <v>6</v>
      </c>
      <c r="E11" s="50" t="s">
        <v>3</v>
      </c>
      <c r="F11" s="50" t="s">
        <v>815</v>
      </c>
      <c r="G11" s="69" t="s">
        <v>613</v>
      </c>
      <c r="H11" s="97" t="s">
        <v>1712</v>
      </c>
    </row>
    <row r="12" spans="1:8" s="3" customFormat="1" ht="24.75" customHeight="1" x14ac:dyDescent="0.2">
      <c r="A12" s="28">
        <v>8</v>
      </c>
      <c r="B12" s="18" t="s">
        <v>1143</v>
      </c>
      <c r="C12" s="45" t="s">
        <v>667</v>
      </c>
      <c r="D12" s="18">
        <v>6</v>
      </c>
      <c r="E12" s="50" t="s">
        <v>3</v>
      </c>
      <c r="F12" s="50" t="s">
        <v>816</v>
      </c>
      <c r="G12" s="69" t="s">
        <v>674</v>
      </c>
      <c r="H12" s="97" t="s">
        <v>1712</v>
      </c>
    </row>
    <row r="13" spans="1:8" s="3" customFormat="1" ht="25.5" customHeight="1" x14ac:dyDescent="0.2">
      <c r="A13" s="39">
        <v>9</v>
      </c>
      <c r="B13" s="18" t="s">
        <v>1174</v>
      </c>
      <c r="C13" s="45" t="s">
        <v>777</v>
      </c>
      <c r="D13" s="18">
        <v>6</v>
      </c>
      <c r="E13" s="50" t="s">
        <v>3</v>
      </c>
      <c r="F13" s="50" t="s">
        <v>819</v>
      </c>
      <c r="G13" s="21" t="s">
        <v>775</v>
      </c>
      <c r="H13" s="97" t="s">
        <v>1712</v>
      </c>
    </row>
    <row r="14" spans="1:8" s="3" customFormat="1" ht="25.5" customHeight="1" x14ac:dyDescent="0.2">
      <c r="A14" s="28">
        <v>10</v>
      </c>
      <c r="B14" s="18" t="s">
        <v>1182</v>
      </c>
      <c r="C14" s="31" t="s">
        <v>785</v>
      </c>
      <c r="D14" s="18">
        <v>6</v>
      </c>
      <c r="E14" s="50" t="s">
        <v>3</v>
      </c>
      <c r="F14" s="50" t="s">
        <v>819</v>
      </c>
      <c r="G14" s="69" t="s">
        <v>775</v>
      </c>
      <c r="H14" s="97" t="s">
        <v>1712</v>
      </c>
    </row>
    <row r="15" spans="1:8" x14ac:dyDescent="0.2">
      <c r="A15" s="39">
        <v>11</v>
      </c>
      <c r="B15" s="46" t="s">
        <v>1242</v>
      </c>
      <c r="C15" s="64" t="s">
        <v>996</v>
      </c>
      <c r="D15" s="18">
        <v>6</v>
      </c>
      <c r="E15" s="50" t="s">
        <v>3</v>
      </c>
      <c r="F15" s="74" t="s">
        <v>1136</v>
      </c>
      <c r="G15" s="61" t="s">
        <v>997</v>
      </c>
      <c r="H15" s="97" t="s">
        <v>1712</v>
      </c>
    </row>
    <row r="16" spans="1:8" ht="25.5" x14ac:dyDescent="0.2">
      <c r="A16" s="28">
        <v>12</v>
      </c>
      <c r="B16" s="18" t="s">
        <v>689</v>
      </c>
      <c r="C16" s="45" t="s">
        <v>690</v>
      </c>
      <c r="D16" s="18">
        <v>5</v>
      </c>
      <c r="E16" s="50" t="s">
        <v>3</v>
      </c>
      <c r="F16" s="50" t="s">
        <v>813</v>
      </c>
      <c r="G16" s="69" t="s">
        <v>691</v>
      </c>
      <c r="H16" s="97" t="s">
        <v>1712</v>
      </c>
    </row>
    <row r="17" spans="1:8" ht="25.5" x14ac:dyDescent="0.2">
      <c r="A17" s="39">
        <v>13</v>
      </c>
      <c r="B17" s="46" t="s">
        <v>1643</v>
      </c>
      <c r="C17" s="21" t="s">
        <v>1644</v>
      </c>
      <c r="D17" s="19">
        <v>6</v>
      </c>
      <c r="E17" s="35" t="s">
        <v>3</v>
      </c>
      <c r="F17" s="35" t="s">
        <v>1703</v>
      </c>
      <c r="G17" s="13" t="s">
        <v>1630</v>
      </c>
      <c r="H17" s="97" t="s">
        <v>1712</v>
      </c>
    </row>
    <row r="18" spans="1:8" ht="25.5" x14ac:dyDescent="0.2">
      <c r="A18" s="28">
        <v>14</v>
      </c>
      <c r="B18" s="22" t="s">
        <v>1699</v>
      </c>
      <c r="C18" s="13" t="s">
        <v>1700</v>
      </c>
      <c r="D18" s="30" t="s">
        <v>1697</v>
      </c>
      <c r="E18" s="36" t="s">
        <v>3</v>
      </c>
      <c r="F18" s="36" t="s">
        <v>1705</v>
      </c>
      <c r="G18" s="13" t="s">
        <v>1698</v>
      </c>
      <c r="H18" s="97" t="s">
        <v>1712</v>
      </c>
    </row>
    <row r="19" spans="1:8" ht="25.5" x14ac:dyDescent="0.2">
      <c r="A19" s="39">
        <v>15</v>
      </c>
      <c r="B19" s="70" t="s">
        <v>1701</v>
      </c>
      <c r="C19" s="15" t="s">
        <v>1702</v>
      </c>
      <c r="D19" s="30" t="s">
        <v>49</v>
      </c>
      <c r="E19" s="36" t="s">
        <v>3</v>
      </c>
      <c r="F19" s="36" t="s">
        <v>1705</v>
      </c>
      <c r="G19" s="13" t="s">
        <v>1698</v>
      </c>
      <c r="H19" s="97" t="s">
        <v>1712</v>
      </c>
    </row>
    <row r="20" spans="1:8" ht="25.5" x14ac:dyDescent="0.2">
      <c r="A20" s="28">
        <v>16</v>
      </c>
      <c r="B20" s="46" t="s">
        <v>186</v>
      </c>
      <c r="C20" s="45" t="s">
        <v>187</v>
      </c>
      <c r="D20" s="18">
        <v>6</v>
      </c>
      <c r="E20" s="50" t="s">
        <v>3</v>
      </c>
      <c r="F20" s="50" t="s">
        <v>455</v>
      </c>
      <c r="G20" s="21" t="s">
        <v>185</v>
      </c>
      <c r="H20" s="97" t="s">
        <v>1712</v>
      </c>
    </row>
    <row r="21" spans="1:8" ht="25.5" x14ac:dyDescent="0.2">
      <c r="A21" s="39">
        <v>17</v>
      </c>
      <c r="B21" s="46" t="s">
        <v>464</v>
      </c>
      <c r="C21" s="45" t="s">
        <v>188</v>
      </c>
      <c r="D21" s="18">
        <v>6</v>
      </c>
      <c r="E21" s="50" t="s">
        <v>3</v>
      </c>
      <c r="F21" s="50" t="s">
        <v>455</v>
      </c>
      <c r="G21" s="21" t="s">
        <v>185</v>
      </c>
      <c r="H21" s="97" t="s">
        <v>1712</v>
      </c>
    </row>
    <row r="22" spans="1:8" ht="25.5" x14ac:dyDescent="0.2">
      <c r="A22" s="28">
        <v>18</v>
      </c>
      <c r="B22" s="18" t="s">
        <v>467</v>
      </c>
      <c r="C22" s="45" t="s">
        <v>376</v>
      </c>
      <c r="D22" s="18">
        <v>6</v>
      </c>
      <c r="E22" s="50" t="s">
        <v>3</v>
      </c>
      <c r="F22" s="50" t="s">
        <v>459</v>
      </c>
      <c r="G22" s="69" t="s">
        <v>374</v>
      </c>
      <c r="H22" s="97" t="s">
        <v>1712</v>
      </c>
    </row>
    <row r="23" spans="1:8" ht="25.5" x14ac:dyDescent="0.2">
      <c r="A23" s="39">
        <v>19</v>
      </c>
      <c r="B23" s="18" t="s">
        <v>423</v>
      </c>
      <c r="C23" s="45" t="s">
        <v>424</v>
      </c>
      <c r="D23" s="18">
        <v>6</v>
      </c>
      <c r="E23" s="50" t="s">
        <v>3</v>
      </c>
      <c r="F23" s="50" t="s">
        <v>458</v>
      </c>
      <c r="G23" s="21" t="s">
        <v>422</v>
      </c>
      <c r="H23" s="97" t="s">
        <v>1712</v>
      </c>
    </row>
    <row r="24" spans="1:8" ht="25.5" x14ac:dyDescent="0.2">
      <c r="A24" s="28">
        <v>20</v>
      </c>
      <c r="B24" s="18" t="s">
        <v>1138</v>
      </c>
      <c r="C24" s="31" t="s">
        <v>477</v>
      </c>
      <c r="D24" s="18">
        <v>6</v>
      </c>
      <c r="E24" s="50" t="s">
        <v>3</v>
      </c>
      <c r="F24" s="50" t="s">
        <v>812</v>
      </c>
      <c r="G24" s="69" t="s">
        <v>478</v>
      </c>
      <c r="H24" s="97" t="s">
        <v>1712</v>
      </c>
    </row>
    <row r="25" spans="1:8" ht="25.5" x14ac:dyDescent="0.2">
      <c r="A25" s="39">
        <v>21</v>
      </c>
      <c r="B25" s="18" t="s">
        <v>1139</v>
      </c>
      <c r="C25" s="31" t="s">
        <v>479</v>
      </c>
      <c r="D25" s="18">
        <v>6</v>
      </c>
      <c r="E25" s="50" t="s">
        <v>3</v>
      </c>
      <c r="F25" s="50" t="s">
        <v>812</v>
      </c>
      <c r="G25" s="69" t="s">
        <v>478</v>
      </c>
      <c r="H25" s="97" t="s">
        <v>1712</v>
      </c>
    </row>
    <row r="26" spans="1:8" ht="25.5" x14ac:dyDescent="0.2">
      <c r="A26" s="28">
        <v>22</v>
      </c>
      <c r="B26" s="18" t="s">
        <v>1208</v>
      </c>
      <c r="C26" s="60" t="s">
        <v>880</v>
      </c>
      <c r="D26" s="18" t="s">
        <v>876</v>
      </c>
      <c r="E26" s="50" t="s">
        <v>3</v>
      </c>
      <c r="F26" s="50" t="s">
        <v>842</v>
      </c>
      <c r="G26" s="14" t="s">
        <v>843</v>
      </c>
      <c r="H26" s="97" t="s">
        <v>1712</v>
      </c>
    </row>
    <row r="27" spans="1:8" x14ac:dyDescent="0.2">
      <c r="A27" s="39">
        <v>23</v>
      </c>
      <c r="B27" s="46" t="s">
        <v>1230</v>
      </c>
      <c r="C27" s="64" t="s">
        <v>984</v>
      </c>
      <c r="D27" s="18">
        <v>6</v>
      </c>
      <c r="E27" s="50" t="s">
        <v>3</v>
      </c>
      <c r="F27" s="74" t="s">
        <v>1136</v>
      </c>
      <c r="G27" s="61" t="s">
        <v>976</v>
      </c>
      <c r="H27" s="97" t="s">
        <v>1712</v>
      </c>
    </row>
    <row r="28" spans="1:8" x14ac:dyDescent="0.2">
      <c r="A28" s="28">
        <v>24</v>
      </c>
      <c r="B28" s="46" t="s">
        <v>1239</v>
      </c>
      <c r="C28" s="64" t="s">
        <v>993</v>
      </c>
      <c r="D28" s="18">
        <v>6</v>
      </c>
      <c r="E28" s="50" t="s">
        <v>3</v>
      </c>
      <c r="F28" s="74" t="s">
        <v>1136</v>
      </c>
      <c r="G28" s="61" t="s">
        <v>976</v>
      </c>
      <c r="H28" s="97" t="s">
        <v>1712</v>
      </c>
    </row>
    <row r="29" spans="1:8" ht="25.5" x14ac:dyDescent="0.2">
      <c r="A29" s="39">
        <v>25</v>
      </c>
      <c r="B29" s="46" t="s">
        <v>971</v>
      </c>
      <c r="C29" s="45" t="s">
        <v>972</v>
      </c>
      <c r="D29" s="18">
        <v>5</v>
      </c>
      <c r="E29" s="50" t="s">
        <v>3</v>
      </c>
      <c r="F29" s="46" t="s">
        <v>1136</v>
      </c>
      <c r="G29" s="21" t="s">
        <v>968</v>
      </c>
      <c r="H29" s="97" t="s">
        <v>1712</v>
      </c>
    </row>
    <row r="30" spans="1:8" ht="25.5" x14ac:dyDescent="0.2">
      <c r="A30" s="28">
        <v>26</v>
      </c>
      <c r="B30" s="18" t="s">
        <v>262</v>
      </c>
      <c r="C30" s="45" t="s">
        <v>263</v>
      </c>
      <c r="D30" s="46">
        <v>6</v>
      </c>
      <c r="E30" s="46" t="s">
        <v>3</v>
      </c>
      <c r="F30" s="50" t="s">
        <v>456</v>
      </c>
      <c r="G30" s="21" t="s">
        <v>235</v>
      </c>
      <c r="H30" s="97" t="s">
        <v>1712</v>
      </c>
    </row>
    <row r="31" spans="1:8" ht="25.5" x14ac:dyDescent="0.2">
      <c r="A31" s="39">
        <v>27</v>
      </c>
      <c r="B31" s="18" t="s">
        <v>1142</v>
      </c>
      <c r="C31" s="31" t="s">
        <v>666</v>
      </c>
      <c r="D31" s="18">
        <v>6</v>
      </c>
      <c r="E31" s="50" t="s">
        <v>3</v>
      </c>
      <c r="F31" s="50" t="s">
        <v>816</v>
      </c>
      <c r="G31" s="69" t="s">
        <v>674</v>
      </c>
      <c r="H31" s="97" t="s">
        <v>1712</v>
      </c>
    </row>
    <row r="32" spans="1:8" ht="25.5" x14ac:dyDescent="0.2">
      <c r="A32" s="28">
        <v>28</v>
      </c>
      <c r="B32" s="18" t="s">
        <v>701</v>
      </c>
      <c r="C32" s="45" t="s">
        <v>1339</v>
      </c>
      <c r="D32" s="18">
        <v>6</v>
      </c>
      <c r="E32" s="50" t="s">
        <v>3</v>
      </c>
      <c r="F32" s="50" t="s">
        <v>813</v>
      </c>
      <c r="G32" s="69" t="s">
        <v>698</v>
      </c>
      <c r="H32" s="97" t="s">
        <v>1712</v>
      </c>
    </row>
    <row r="33" spans="1:8" ht="25.5" x14ac:dyDescent="0.2">
      <c r="A33" s="39">
        <v>29</v>
      </c>
      <c r="B33" s="18" t="s">
        <v>703</v>
      </c>
      <c r="C33" s="45" t="s">
        <v>1341</v>
      </c>
      <c r="D33" s="18">
        <v>6</v>
      </c>
      <c r="E33" s="50" t="s">
        <v>3</v>
      </c>
      <c r="F33" s="50" t="s">
        <v>813</v>
      </c>
      <c r="G33" s="69" t="s">
        <v>698</v>
      </c>
      <c r="H33" s="97" t="s">
        <v>1712</v>
      </c>
    </row>
    <row r="34" spans="1:8" ht="25.5" x14ac:dyDescent="0.2">
      <c r="A34" s="28">
        <v>30</v>
      </c>
      <c r="B34" s="18" t="s">
        <v>704</v>
      </c>
      <c r="C34" s="45" t="s">
        <v>1342</v>
      </c>
      <c r="D34" s="18">
        <v>6</v>
      </c>
      <c r="E34" s="50" t="s">
        <v>3</v>
      </c>
      <c r="F34" s="50" t="s">
        <v>813</v>
      </c>
      <c r="G34" s="69" t="s">
        <v>698</v>
      </c>
      <c r="H34" s="97" t="s">
        <v>1712</v>
      </c>
    </row>
    <row r="35" spans="1:8" ht="25.5" x14ac:dyDescent="0.2">
      <c r="A35" s="39">
        <v>31</v>
      </c>
      <c r="B35" s="18" t="s">
        <v>1151</v>
      </c>
      <c r="C35" s="31" t="s">
        <v>716</v>
      </c>
      <c r="D35" s="18">
        <v>6</v>
      </c>
      <c r="E35" s="50" t="s">
        <v>3</v>
      </c>
      <c r="F35" s="50" t="s">
        <v>817</v>
      </c>
      <c r="G35" s="69" t="s">
        <v>715</v>
      </c>
      <c r="H35" s="97" t="s">
        <v>1712</v>
      </c>
    </row>
    <row r="36" spans="1:8" ht="25.5" x14ac:dyDescent="0.2">
      <c r="A36" s="28">
        <v>32</v>
      </c>
      <c r="B36" s="18" t="s">
        <v>1175</v>
      </c>
      <c r="C36" s="31" t="s">
        <v>778</v>
      </c>
      <c r="D36" s="18">
        <v>6</v>
      </c>
      <c r="E36" s="50" t="s">
        <v>3</v>
      </c>
      <c r="F36" s="50" t="s">
        <v>819</v>
      </c>
      <c r="G36" s="69" t="s">
        <v>775</v>
      </c>
      <c r="H36" s="97" t="s">
        <v>1712</v>
      </c>
    </row>
    <row r="37" spans="1:8" ht="25.5" x14ac:dyDescent="0.2">
      <c r="A37" s="39">
        <v>33</v>
      </c>
      <c r="B37" s="18" t="s">
        <v>1189</v>
      </c>
      <c r="C37" s="31" t="s">
        <v>810</v>
      </c>
      <c r="D37" s="18">
        <v>6</v>
      </c>
      <c r="E37" s="50" t="s">
        <v>3</v>
      </c>
      <c r="F37" s="50" t="s">
        <v>820</v>
      </c>
      <c r="G37" s="69" t="s">
        <v>811</v>
      </c>
      <c r="H37" s="97" t="s">
        <v>1712</v>
      </c>
    </row>
    <row r="38" spans="1:8" ht="25.5" x14ac:dyDescent="0.2">
      <c r="A38" s="28">
        <v>34</v>
      </c>
      <c r="B38" s="18" t="s">
        <v>1202</v>
      </c>
      <c r="C38" s="60" t="s">
        <v>873</v>
      </c>
      <c r="D38" s="18" t="s">
        <v>100</v>
      </c>
      <c r="E38" s="50" t="s">
        <v>3</v>
      </c>
      <c r="F38" s="50" t="s">
        <v>842</v>
      </c>
      <c r="G38" s="14" t="s">
        <v>843</v>
      </c>
      <c r="H38" s="97" t="s">
        <v>1712</v>
      </c>
    </row>
    <row r="39" spans="1:8" ht="25.5" x14ac:dyDescent="0.2">
      <c r="A39" s="39">
        <v>35</v>
      </c>
      <c r="B39" s="18" t="s">
        <v>1215</v>
      </c>
      <c r="C39" s="60" t="s">
        <v>887</v>
      </c>
      <c r="D39" s="18" t="s">
        <v>876</v>
      </c>
      <c r="E39" s="50" t="s">
        <v>3</v>
      </c>
      <c r="F39" s="50" t="s">
        <v>842</v>
      </c>
      <c r="G39" s="14" t="s">
        <v>843</v>
      </c>
      <c r="H39" s="97" t="s">
        <v>1712</v>
      </c>
    </row>
    <row r="40" spans="1:8" x14ac:dyDescent="0.2">
      <c r="A40" s="28">
        <v>36</v>
      </c>
      <c r="B40" s="46" t="s">
        <v>1241</v>
      </c>
      <c r="C40" s="64" t="s">
        <v>995</v>
      </c>
      <c r="D40" s="18">
        <v>6</v>
      </c>
      <c r="E40" s="50" t="s">
        <v>3</v>
      </c>
      <c r="F40" s="74" t="s">
        <v>1136</v>
      </c>
      <c r="G40" s="61" t="s">
        <v>976</v>
      </c>
      <c r="H40" s="97" t="s">
        <v>1712</v>
      </c>
    </row>
    <row r="41" spans="1:8" ht="25.5" x14ac:dyDescent="0.2">
      <c r="A41" s="39">
        <v>37</v>
      </c>
      <c r="B41" s="18" t="s">
        <v>1312</v>
      </c>
      <c r="C41" s="45" t="s">
        <v>684</v>
      </c>
      <c r="D41" s="18">
        <v>5</v>
      </c>
      <c r="E41" s="50" t="s">
        <v>3</v>
      </c>
      <c r="F41" s="50" t="s">
        <v>688</v>
      </c>
      <c r="G41" s="69" t="s">
        <v>677</v>
      </c>
      <c r="H41" s="97" t="s">
        <v>1712</v>
      </c>
    </row>
    <row r="42" spans="1:8" ht="25.5" x14ac:dyDescent="0.2">
      <c r="A42" s="28">
        <v>38</v>
      </c>
      <c r="B42" s="18" t="s">
        <v>153</v>
      </c>
      <c r="C42" s="31" t="s">
        <v>103</v>
      </c>
      <c r="D42" s="18" t="s">
        <v>100</v>
      </c>
      <c r="E42" s="18" t="s">
        <v>3</v>
      </c>
      <c r="F42" s="22" t="s">
        <v>126</v>
      </c>
      <c r="G42" s="21" t="s">
        <v>90</v>
      </c>
      <c r="H42" s="97" t="s">
        <v>1712</v>
      </c>
    </row>
    <row r="43" spans="1:8" ht="25.5" x14ac:dyDescent="0.2">
      <c r="A43" s="39">
        <v>39</v>
      </c>
      <c r="B43" s="18" t="s">
        <v>156</v>
      </c>
      <c r="C43" s="45" t="s">
        <v>107</v>
      </c>
      <c r="D43" s="18" t="s">
        <v>105</v>
      </c>
      <c r="E43" s="18" t="s">
        <v>3</v>
      </c>
      <c r="F43" s="22" t="s">
        <v>126</v>
      </c>
      <c r="G43" s="21" t="s">
        <v>90</v>
      </c>
      <c r="H43" s="97" t="s">
        <v>1712</v>
      </c>
    </row>
    <row r="44" spans="1:8" ht="25.5" x14ac:dyDescent="0.2">
      <c r="A44" s="28">
        <v>40</v>
      </c>
      <c r="B44" s="18" t="s">
        <v>233</v>
      </c>
      <c r="C44" s="31" t="s">
        <v>234</v>
      </c>
      <c r="D44" s="18">
        <v>6</v>
      </c>
      <c r="E44" s="50" t="s">
        <v>3</v>
      </c>
      <c r="F44" s="50" t="s">
        <v>456</v>
      </c>
      <c r="G44" s="69" t="s">
        <v>235</v>
      </c>
      <c r="H44" s="97" t="s">
        <v>1712</v>
      </c>
    </row>
    <row r="45" spans="1:8" ht="25.5" x14ac:dyDescent="0.2">
      <c r="A45" s="39">
        <v>41</v>
      </c>
      <c r="B45" s="18" t="s">
        <v>244</v>
      </c>
      <c r="C45" s="31" t="s">
        <v>245</v>
      </c>
      <c r="D45" s="18">
        <v>6</v>
      </c>
      <c r="E45" s="50" t="s">
        <v>3</v>
      </c>
      <c r="F45" s="50" t="s">
        <v>456</v>
      </c>
      <c r="G45" s="69" t="s">
        <v>235</v>
      </c>
      <c r="H45" s="97" t="s">
        <v>1712</v>
      </c>
    </row>
    <row r="46" spans="1:8" ht="25.5" x14ac:dyDescent="0.2">
      <c r="A46" s="28">
        <v>42</v>
      </c>
      <c r="B46" s="18" t="s">
        <v>248</v>
      </c>
      <c r="C46" s="31" t="s">
        <v>249</v>
      </c>
      <c r="D46" s="18">
        <v>6</v>
      </c>
      <c r="E46" s="50" t="s">
        <v>3</v>
      </c>
      <c r="F46" s="50" t="s">
        <v>456</v>
      </c>
      <c r="G46" s="69" t="s">
        <v>235</v>
      </c>
      <c r="H46" s="97" t="s">
        <v>1712</v>
      </c>
    </row>
    <row r="47" spans="1:8" ht="25.5" x14ac:dyDescent="0.2">
      <c r="A47" s="39">
        <v>43</v>
      </c>
      <c r="B47" s="18" t="s">
        <v>254</v>
      </c>
      <c r="C47" s="45" t="s">
        <v>255</v>
      </c>
      <c r="D47" s="46">
        <v>6</v>
      </c>
      <c r="E47" s="46" t="s">
        <v>3</v>
      </c>
      <c r="F47" s="50" t="s">
        <v>456</v>
      </c>
      <c r="G47" s="21" t="s">
        <v>235</v>
      </c>
      <c r="H47" s="97" t="s">
        <v>1712</v>
      </c>
    </row>
    <row r="48" spans="1:8" ht="25.5" x14ac:dyDescent="0.2">
      <c r="A48" s="28">
        <v>44</v>
      </c>
      <c r="B48" s="18" t="s">
        <v>1140</v>
      </c>
      <c r="C48" s="45" t="s">
        <v>480</v>
      </c>
      <c r="D48" s="18">
        <v>6</v>
      </c>
      <c r="E48" s="50" t="s">
        <v>3</v>
      </c>
      <c r="F48" s="50" t="s">
        <v>812</v>
      </c>
      <c r="G48" s="21" t="s">
        <v>478</v>
      </c>
      <c r="H48" s="97" t="s">
        <v>1712</v>
      </c>
    </row>
    <row r="49" spans="1:8" ht="25.5" x14ac:dyDescent="0.2">
      <c r="A49" s="39">
        <v>45</v>
      </c>
      <c r="B49" s="18" t="s">
        <v>1144</v>
      </c>
      <c r="C49" s="31" t="s">
        <v>668</v>
      </c>
      <c r="D49" s="18">
        <v>6</v>
      </c>
      <c r="E49" s="50" t="s">
        <v>3</v>
      </c>
      <c r="F49" s="50" t="s">
        <v>816</v>
      </c>
      <c r="G49" s="69" t="s">
        <v>674</v>
      </c>
      <c r="H49" s="97" t="s">
        <v>1712</v>
      </c>
    </row>
    <row r="50" spans="1:8" ht="25.5" x14ac:dyDescent="0.2">
      <c r="A50" s="28">
        <v>46</v>
      </c>
      <c r="B50" s="18" t="s">
        <v>702</v>
      </c>
      <c r="C50" s="45" t="s">
        <v>1340</v>
      </c>
      <c r="D50" s="18">
        <v>6</v>
      </c>
      <c r="E50" s="50" t="s">
        <v>3</v>
      </c>
      <c r="F50" s="50" t="s">
        <v>813</v>
      </c>
      <c r="G50" s="69" t="s">
        <v>698</v>
      </c>
      <c r="H50" s="97" t="s">
        <v>1712</v>
      </c>
    </row>
    <row r="51" spans="1:8" ht="25.5" x14ac:dyDescent="0.2">
      <c r="A51" s="39">
        <v>47</v>
      </c>
      <c r="B51" s="18" t="s">
        <v>1177</v>
      </c>
      <c r="C51" s="31" t="s">
        <v>780</v>
      </c>
      <c r="D51" s="18">
        <v>6</v>
      </c>
      <c r="E51" s="50" t="s">
        <v>3</v>
      </c>
      <c r="F51" s="50" t="s">
        <v>819</v>
      </c>
      <c r="G51" s="69" t="s">
        <v>775</v>
      </c>
      <c r="H51" s="97" t="s">
        <v>1712</v>
      </c>
    </row>
    <row r="52" spans="1:8" x14ac:dyDescent="0.2">
      <c r="A52" s="28">
        <v>48</v>
      </c>
      <c r="B52" s="46" t="s">
        <v>1250</v>
      </c>
      <c r="C52" s="64" t="s">
        <v>1006</v>
      </c>
      <c r="D52" s="18">
        <v>6</v>
      </c>
      <c r="E52" s="50" t="s">
        <v>3</v>
      </c>
      <c r="F52" s="74" t="s">
        <v>1136</v>
      </c>
      <c r="G52" s="61" t="s">
        <v>1007</v>
      </c>
      <c r="H52" s="97" t="s">
        <v>1712</v>
      </c>
    </row>
    <row r="53" spans="1:8" ht="25.5" x14ac:dyDescent="0.2">
      <c r="A53" s="39">
        <v>49</v>
      </c>
      <c r="B53" s="18" t="s">
        <v>127</v>
      </c>
      <c r="C53" s="31" t="s">
        <v>88</v>
      </c>
      <c r="D53" s="18" t="s">
        <v>89</v>
      </c>
      <c r="E53" s="18" t="s">
        <v>3</v>
      </c>
      <c r="F53" s="22" t="s">
        <v>126</v>
      </c>
      <c r="G53" s="21" t="s">
        <v>90</v>
      </c>
      <c r="H53" s="97" t="s">
        <v>1712</v>
      </c>
    </row>
    <row r="54" spans="1:8" ht="25.5" x14ac:dyDescent="0.2">
      <c r="A54" s="28">
        <v>50</v>
      </c>
      <c r="B54" s="18" t="s">
        <v>135</v>
      </c>
      <c r="C54" s="31" t="s">
        <v>96</v>
      </c>
      <c r="D54" s="18" t="s">
        <v>89</v>
      </c>
      <c r="E54" s="18" t="s">
        <v>3</v>
      </c>
      <c r="F54" s="22" t="s">
        <v>126</v>
      </c>
      <c r="G54" s="21" t="s">
        <v>90</v>
      </c>
      <c r="H54" s="97" t="s">
        <v>1712</v>
      </c>
    </row>
    <row r="55" spans="1:8" ht="25.5" x14ac:dyDescent="0.2">
      <c r="A55" s="39">
        <v>51</v>
      </c>
      <c r="B55" s="18" t="s">
        <v>1313</v>
      </c>
      <c r="C55" s="31" t="s">
        <v>685</v>
      </c>
      <c r="D55" s="18">
        <v>5</v>
      </c>
      <c r="E55" s="50" t="s">
        <v>3</v>
      </c>
      <c r="F55" s="50" t="s">
        <v>688</v>
      </c>
      <c r="G55" s="69" t="s">
        <v>677</v>
      </c>
      <c r="H55" s="97" t="s">
        <v>1712</v>
      </c>
    </row>
    <row r="56" spans="1:8" ht="25.5" x14ac:dyDescent="0.2">
      <c r="A56" s="28">
        <v>52</v>
      </c>
      <c r="B56" s="46" t="s">
        <v>973</v>
      </c>
      <c r="C56" s="45" t="s">
        <v>974</v>
      </c>
      <c r="D56" s="18">
        <v>5</v>
      </c>
      <c r="E56" s="50" t="s">
        <v>3</v>
      </c>
      <c r="F56" s="46" t="s">
        <v>1136</v>
      </c>
      <c r="G56" s="21" t="s">
        <v>968</v>
      </c>
      <c r="H56" s="97" t="s">
        <v>1712</v>
      </c>
    </row>
    <row r="57" spans="1:8" ht="25.5" x14ac:dyDescent="0.2">
      <c r="A57" s="39">
        <v>53</v>
      </c>
      <c r="B57" s="18" t="s">
        <v>1676</v>
      </c>
      <c r="C57" s="13" t="s">
        <v>1677</v>
      </c>
      <c r="D57" s="19">
        <v>6</v>
      </c>
      <c r="E57" s="35" t="s">
        <v>3</v>
      </c>
      <c r="F57" s="35" t="s">
        <v>1704</v>
      </c>
      <c r="G57" s="13" t="s">
        <v>1675</v>
      </c>
      <c r="H57" s="97" t="s">
        <v>1712</v>
      </c>
    </row>
    <row r="58" spans="1:8" ht="25.5" x14ac:dyDescent="0.2">
      <c r="A58" s="28">
        <v>54</v>
      </c>
      <c r="B58" s="18" t="s">
        <v>155</v>
      </c>
      <c r="C58" s="45" t="s">
        <v>106</v>
      </c>
      <c r="D58" s="18" t="s">
        <v>105</v>
      </c>
      <c r="E58" s="18" t="s">
        <v>3</v>
      </c>
      <c r="F58" s="22" t="s">
        <v>126</v>
      </c>
      <c r="G58" s="21" t="s">
        <v>90</v>
      </c>
      <c r="H58" s="97" t="s">
        <v>1712</v>
      </c>
    </row>
    <row r="59" spans="1:8" ht="25.5" x14ac:dyDescent="0.2">
      <c r="A59" s="39">
        <v>55</v>
      </c>
      <c r="B59" s="22" t="s">
        <v>165</v>
      </c>
      <c r="C59" s="45" t="s">
        <v>118</v>
      </c>
      <c r="D59" s="70" t="s">
        <v>111</v>
      </c>
      <c r="E59" s="71" t="s">
        <v>3</v>
      </c>
      <c r="F59" s="22" t="s">
        <v>126</v>
      </c>
      <c r="G59" s="21" t="s">
        <v>112</v>
      </c>
      <c r="H59" s="97" t="s">
        <v>1712</v>
      </c>
    </row>
    <row r="60" spans="1:8" ht="25.5" x14ac:dyDescent="0.2">
      <c r="A60" s="28">
        <v>56</v>
      </c>
      <c r="B60" s="46" t="s">
        <v>460</v>
      </c>
      <c r="C60" s="45" t="s">
        <v>180</v>
      </c>
      <c r="D60" s="18">
        <v>6</v>
      </c>
      <c r="E60" s="50" t="s">
        <v>3</v>
      </c>
      <c r="F60" s="50" t="s">
        <v>455</v>
      </c>
      <c r="G60" s="69" t="s">
        <v>181</v>
      </c>
      <c r="H60" s="97" t="s">
        <v>1712</v>
      </c>
    </row>
    <row r="61" spans="1:8" ht="25.5" x14ac:dyDescent="0.2">
      <c r="A61" s="39">
        <v>57</v>
      </c>
      <c r="B61" s="18" t="s">
        <v>236</v>
      </c>
      <c r="C61" s="31" t="s">
        <v>237</v>
      </c>
      <c r="D61" s="18">
        <v>6</v>
      </c>
      <c r="E61" s="50" t="s">
        <v>3</v>
      </c>
      <c r="F61" s="50" t="s">
        <v>456</v>
      </c>
      <c r="G61" s="69" t="s">
        <v>235</v>
      </c>
      <c r="H61" s="97" t="s">
        <v>1712</v>
      </c>
    </row>
    <row r="62" spans="1:8" ht="25.5" x14ac:dyDescent="0.2">
      <c r="A62" s="28">
        <v>58</v>
      </c>
      <c r="B62" s="18" t="s">
        <v>611</v>
      </c>
      <c r="C62" s="45" t="s">
        <v>612</v>
      </c>
      <c r="D62" s="18">
        <v>6</v>
      </c>
      <c r="E62" s="50" t="s">
        <v>3</v>
      </c>
      <c r="F62" s="50" t="s">
        <v>815</v>
      </c>
      <c r="G62" s="69" t="s">
        <v>613</v>
      </c>
      <c r="H62" s="97" t="s">
        <v>1712</v>
      </c>
    </row>
    <row r="63" spans="1:8" ht="25.5" x14ac:dyDescent="0.2">
      <c r="A63" s="39">
        <v>59</v>
      </c>
      <c r="B63" s="18" t="s">
        <v>630</v>
      </c>
      <c r="C63" s="45" t="s">
        <v>631</v>
      </c>
      <c r="D63" s="18">
        <v>6</v>
      </c>
      <c r="E63" s="50" t="s">
        <v>3</v>
      </c>
      <c r="F63" s="50" t="s">
        <v>815</v>
      </c>
      <c r="G63" s="69" t="s">
        <v>613</v>
      </c>
      <c r="H63" s="97" t="s">
        <v>1712</v>
      </c>
    </row>
    <row r="64" spans="1:8" ht="25.5" x14ac:dyDescent="0.2">
      <c r="A64" s="28">
        <v>60</v>
      </c>
      <c r="B64" s="18" t="s">
        <v>632</v>
      </c>
      <c r="C64" s="60" t="s">
        <v>633</v>
      </c>
      <c r="D64" s="50">
        <v>6</v>
      </c>
      <c r="E64" s="50" t="s">
        <v>3</v>
      </c>
      <c r="F64" s="50" t="s">
        <v>815</v>
      </c>
      <c r="G64" s="72" t="s">
        <v>634</v>
      </c>
      <c r="H64" s="97" t="s">
        <v>1712</v>
      </c>
    </row>
    <row r="65" spans="1:8" ht="25.5" x14ac:dyDescent="0.2">
      <c r="A65" s="39">
        <v>61</v>
      </c>
      <c r="B65" s="18" t="s">
        <v>1146</v>
      </c>
      <c r="C65" s="31" t="s">
        <v>670</v>
      </c>
      <c r="D65" s="18">
        <v>6</v>
      </c>
      <c r="E65" s="50" t="s">
        <v>3</v>
      </c>
      <c r="F65" s="50" t="s">
        <v>816</v>
      </c>
      <c r="G65" s="69" t="s">
        <v>674</v>
      </c>
      <c r="H65" s="97" t="s">
        <v>1712</v>
      </c>
    </row>
    <row r="66" spans="1:8" ht="25.5" x14ac:dyDescent="0.2">
      <c r="A66" s="28">
        <v>62</v>
      </c>
      <c r="B66" s="18" t="s">
        <v>1148</v>
      </c>
      <c r="C66" s="45" t="s">
        <v>672</v>
      </c>
      <c r="D66" s="18">
        <v>6</v>
      </c>
      <c r="E66" s="50" t="s">
        <v>3</v>
      </c>
      <c r="F66" s="50" t="s">
        <v>816</v>
      </c>
      <c r="G66" s="69" t="s">
        <v>674</v>
      </c>
      <c r="H66" s="97" t="s">
        <v>1712</v>
      </c>
    </row>
    <row r="67" spans="1:8" ht="25.5" x14ac:dyDescent="0.2">
      <c r="A67" s="39">
        <v>63</v>
      </c>
      <c r="B67" s="18" t="s">
        <v>696</v>
      </c>
      <c r="C67" s="45" t="s">
        <v>697</v>
      </c>
      <c r="D67" s="18">
        <v>6</v>
      </c>
      <c r="E67" s="50" t="s">
        <v>3</v>
      </c>
      <c r="F67" s="50" t="s">
        <v>813</v>
      </c>
      <c r="G67" s="69" t="s">
        <v>698</v>
      </c>
      <c r="H67" s="97" t="s">
        <v>1712</v>
      </c>
    </row>
    <row r="68" spans="1:8" ht="25.5" x14ac:dyDescent="0.2">
      <c r="A68" s="28">
        <v>64</v>
      </c>
      <c r="B68" s="18" t="s">
        <v>699</v>
      </c>
      <c r="C68" s="45" t="s">
        <v>700</v>
      </c>
      <c r="D68" s="18">
        <v>6</v>
      </c>
      <c r="E68" s="50" t="s">
        <v>3</v>
      </c>
      <c r="F68" s="50" t="s">
        <v>813</v>
      </c>
      <c r="G68" s="69" t="s">
        <v>698</v>
      </c>
      <c r="H68" s="97" t="s">
        <v>1712</v>
      </c>
    </row>
    <row r="69" spans="1:8" ht="25.5" x14ac:dyDescent="0.2">
      <c r="A69" s="39">
        <v>65</v>
      </c>
      <c r="B69" s="18" t="s">
        <v>705</v>
      </c>
      <c r="C69" s="45" t="s">
        <v>1343</v>
      </c>
      <c r="D69" s="18">
        <v>6</v>
      </c>
      <c r="E69" s="50" t="s">
        <v>3</v>
      </c>
      <c r="F69" s="50" t="s">
        <v>813</v>
      </c>
      <c r="G69" s="69" t="s">
        <v>698</v>
      </c>
      <c r="H69" s="97" t="s">
        <v>1712</v>
      </c>
    </row>
    <row r="70" spans="1:8" ht="25.5" x14ac:dyDescent="0.2">
      <c r="A70" s="28">
        <v>66</v>
      </c>
      <c r="B70" s="18" t="s">
        <v>706</v>
      </c>
      <c r="C70" s="45" t="s">
        <v>1344</v>
      </c>
      <c r="D70" s="18">
        <v>6</v>
      </c>
      <c r="E70" s="50" t="s">
        <v>3</v>
      </c>
      <c r="F70" s="50" t="s">
        <v>813</v>
      </c>
      <c r="G70" s="69" t="s">
        <v>698</v>
      </c>
      <c r="H70" s="97" t="s">
        <v>1712</v>
      </c>
    </row>
    <row r="71" spans="1:8" ht="25.5" x14ac:dyDescent="0.2">
      <c r="A71" s="39">
        <v>67</v>
      </c>
      <c r="B71" s="18" t="s">
        <v>707</v>
      </c>
      <c r="C71" s="45" t="s">
        <v>1345</v>
      </c>
      <c r="D71" s="18">
        <v>6</v>
      </c>
      <c r="E71" s="50" t="s">
        <v>3</v>
      </c>
      <c r="F71" s="50" t="s">
        <v>813</v>
      </c>
      <c r="G71" s="69" t="s">
        <v>698</v>
      </c>
      <c r="H71" s="97" t="s">
        <v>1712</v>
      </c>
    </row>
    <row r="72" spans="1:8" ht="25.5" x14ac:dyDescent="0.2">
      <c r="A72" s="28">
        <v>68</v>
      </c>
      <c r="B72" s="18" t="s">
        <v>1200</v>
      </c>
      <c r="C72" s="60" t="s">
        <v>871</v>
      </c>
      <c r="D72" s="18" t="s">
        <v>100</v>
      </c>
      <c r="E72" s="50" t="s">
        <v>3</v>
      </c>
      <c r="F72" s="50" t="s">
        <v>842</v>
      </c>
      <c r="G72" s="14" t="s">
        <v>843</v>
      </c>
      <c r="H72" s="97" t="s">
        <v>1712</v>
      </c>
    </row>
    <row r="73" spans="1:8" ht="25.5" x14ac:dyDescent="0.2">
      <c r="A73" s="39">
        <v>69</v>
      </c>
      <c r="B73" s="18" t="s">
        <v>1217</v>
      </c>
      <c r="C73" s="60" t="s">
        <v>889</v>
      </c>
      <c r="D73" s="18" t="s">
        <v>876</v>
      </c>
      <c r="E73" s="50" t="s">
        <v>3</v>
      </c>
      <c r="F73" s="50" t="s">
        <v>842</v>
      </c>
      <c r="G73" s="14" t="s">
        <v>843</v>
      </c>
      <c r="H73" s="97" t="s">
        <v>1712</v>
      </c>
    </row>
    <row r="74" spans="1:8" x14ac:dyDescent="0.2">
      <c r="A74" s="28">
        <v>70</v>
      </c>
      <c r="B74" s="46" t="s">
        <v>1225</v>
      </c>
      <c r="C74" s="64" t="s">
        <v>979</v>
      </c>
      <c r="D74" s="18">
        <v>6</v>
      </c>
      <c r="E74" s="50" t="s">
        <v>3</v>
      </c>
      <c r="F74" s="74" t="s">
        <v>1136</v>
      </c>
      <c r="G74" s="61" t="s">
        <v>976</v>
      </c>
      <c r="H74" s="97" t="s">
        <v>1712</v>
      </c>
    </row>
    <row r="75" spans="1:8" x14ac:dyDescent="0.2">
      <c r="A75" s="39">
        <v>71</v>
      </c>
      <c r="B75" s="46" t="s">
        <v>1227</v>
      </c>
      <c r="C75" s="64" t="s">
        <v>981</v>
      </c>
      <c r="D75" s="18">
        <v>6</v>
      </c>
      <c r="E75" s="50" t="s">
        <v>3</v>
      </c>
      <c r="F75" s="74" t="s">
        <v>1136</v>
      </c>
      <c r="G75" s="61" t="s">
        <v>976</v>
      </c>
      <c r="H75" s="97" t="s">
        <v>1712</v>
      </c>
    </row>
    <row r="76" spans="1:8" x14ac:dyDescent="0.2">
      <c r="A76" s="28">
        <v>72</v>
      </c>
      <c r="B76" s="46" t="s">
        <v>1231</v>
      </c>
      <c r="C76" s="64" t="s">
        <v>985</v>
      </c>
      <c r="D76" s="18">
        <v>6</v>
      </c>
      <c r="E76" s="50" t="s">
        <v>3</v>
      </c>
      <c r="F76" s="74" t="s">
        <v>1136</v>
      </c>
      <c r="G76" s="61" t="s">
        <v>976</v>
      </c>
      <c r="H76" s="97" t="s">
        <v>1712</v>
      </c>
    </row>
    <row r="77" spans="1:8" x14ac:dyDescent="0.2">
      <c r="A77" s="39">
        <v>73</v>
      </c>
      <c r="B77" s="46" t="s">
        <v>1238</v>
      </c>
      <c r="C77" s="64" t="s">
        <v>992</v>
      </c>
      <c r="D77" s="18">
        <v>6</v>
      </c>
      <c r="E77" s="50" t="s">
        <v>3</v>
      </c>
      <c r="F77" s="74" t="s">
        <v>1136</v>
      </c>
      <c r="G77" s="61" t="s">
        <v>976</v>
      </c>
      <c r="H77" s="97" t="s">
        <v>1712</v>
      </c>
    </row>
    <row r="78" spans="1:8" ht="25.5" x14ac:dyDescent="0.2">
      <c r="A78" s="28">
        <v>74</v>
      </c>
      <c r="B78" s="22" t="s">
        <v>1268</v>
      </c>
      <c r="C78" s="45" t="s">
        <v>1049</v>
      </c>
      <c r="D78" s="18">
        <v>6</v>
      </c>
      <c r="E78" s="50" t="s">
        <v>3</v>
      </c>
      <c r="F78" s="50" t="s">
        <v>1337</v>
      </c>
      <c r="G78" s="69" t="s">
        <v>1032</v>
      </c>
      <c r="H78" s="97" t="s">
        <v>1712</v>
      </c>
    </row>
    <row r="79" spans="1:8" ht="25.5" x14ac:dyDescent="0.2">
      <c r="A79" s="39">
        <v>75</v>
      </c>
      <c r="B79" s="18" t="s">
        <v>1310</v>
      </c>
      <c r="C79" s="31" t="s">
        <v>682</v>
      </c>
      <c r="D79" s="18">
        <v>5</v>
      </c>
      <c r="E79" s="50" t="s">
        <v>3</v>
      </c>
      <c r="F79" s="50" t="s">
        <v>688</v>
      </c>
      <c r="G79" s="69" t="s">
        <v>677</v>
      </c>
      <c r="H79" s="97" t="s">
        <v>1712</v>
      </c>
    </row>
    <row r="80" spans="1:8" ht="25.5" x14ac:dyDescent="0.2">
      <c r="A80" s="28">
        <v>76</v>
      </c>
      <c r="B80" s="18" t="s">
        <v>1311</v>
      </c>
      <c r="C80" s="45" t="s">
        <v>683</v>
      </c>
      <c r="D80" s="18">
        <v>5</v>
      </c>
      <c r="E80" s="50" t="s">
        <v>3</v>
      </c>
      <c r="F80" s="50" t="s">
        <v>688</v>
      </c>
      <c r="G80" s="69" t="s">
        <v>677</v>
      </c>
      <c r="H80" s="97" t="s">
        <v>1712</v>
      </c>
    </row>
    <row r="81" spans="1:8" ht="25.5" x14ac:dyDescent="0.2">
      <c r="A81" s="39">
        <v>77</v>
      </c>
      <c r="B81" s="22" t="s">
        <v>1315</v>
      </c>
      <c r="C81" s="45" t="s">
        <v>687</v>
      </c>
      <c r="D81" s="22">
        <v>5</v>
      </c>
      <c r="E81" s="50" t="s">
        <v>3</v>
      </c>
      <c r="F81" s="50" t="s">
        <v>688</v>
      </c>
      <c r="G81" s="69" t="s">
        <v>677</v>
      </c>
      <c r="H81" s="97" t="s">
        <v>1712</v>
      </c>
    </row>
    <row r="82" spans="1:8" ht="25.5" x14ac:dyDescent="0.2">
      <c r="A82" s="28">
        <v>78</v>
      </c>
      <c r="B82" s="18" t="s">
        <v>694</v>
      </c>
      <c r="C82" s="45" t="s">
        <v>695</v>
      </c>
      <c r="D82" s="18">
        <v>5</v>
      </c>
      <c r="E82" s="50" t="s">
        <v>3</v>
      </c>
      <c r="F82" s="50" t="s">
        <v>813</v>
      </c>
      <c r="G82" s="69" t="s">
        <v>691</v>
      </c>
      <c r="H82" s="97" t="s">
        <v>1712</v>
      </c>
    </row>
    <row r="83" spans="1:8" ht="25.5" x14ac:dyDescent="0.2">
      <c r="A83" s="39">
        <v>79</v>
      </c>
      <c r="B83" s="18" t="s">
        <v>1673</v>
      </c>
      <c r="C83" s="13" t="s">
        <v>1674</v>
      </c>
      <c r="D83" s="19">
        <v>6</v>
      </c>
      <c r="E83" s="35" t="s">
        <v>3</v>
      </c>
      <c r="F83" s="35" t="s">
        <v>1704</v>
      </c>
      <c r="G83" s="13" t="s">
        <v>1675</v>
      </c>
      <c r="H83" s="97" t="s">
        <v>1712</v>
      </c>
    </row>
    <row r="84" spans="1:8" ht="25.5" x14ac:dyDescent="0.2">
      <c r="A84" s="28">
        <v>80</v>
      </c>
      <c r="B84" s="18" t="s">
        <v>1680</v>
      </c>
      <c r="C84" s="13" t="s">
        <v>1681</v>
      </c>
      <c r="D84" s="19">
        <v>6</v>
      </c>
      <c r="E84" s="35" t="s">
        <v>3</v>
      </c>
      <c r="F84" s="35" t="s">
        <v>1704</v>
      </c>
      <c r="G84" s="13" t="s">
        <v>1675</v>
      </c>
      <c r="H84" s="97" t="s">
        <v>1712</v>
      </c>
    </row>
    <row r="85" spans="1:8" ht="25.5" x14ac:dyDescent="0.2">
      <c r="A85" s="39">
        <v>81</v>
      </c>
      <c r="B85" s="18" t="s">
        <v>1682</v>
      </c>
      <c r="C85" s="13" t="s">
        <v>1683</v>
      </c>
      <c r="D85" s="19">
        <v>6</v>
      </c>
      <c r="E85" s="35" t="s">
        <v>3</v>
      </c>
      <c r="F85" s="35" t="s">
        <v>1704</v>
      </c>
      <c r="G85" s="13" t="s">
        <v>1675</v>
      </c>
      <c r="H85" s="97" t="s">
        <v>1712</v>
      </c>
    </row>
    <row r="86" spans="1:8" ht="25.5" x14ac:dyDescent="0.2">
      <c r="A86" s="28">
        <v>82</v>
      </c>
      <c r="B86" s="18" t="s">
        <v>132</v>
      </c>
      <c r="C86" s="45" t="s">
        <v>101</v>
      </c>
      <c r="D86" s="18" t="s">
        <v>100</v>
      </c>
      <c r="E86" s="18" t="s">
        <v>3</v>
      </c>
      <c r="F86" s="22" t="s">
        <v>126</v>
      </c>
      <c r="G86" s="21" t="s">
        <v>90</v>
      </c>
      <c r="H86" s="97" t="s">
        <v>1712</v>
      </c>
    </row>
    <row r="87" spans="1:8" ht="25.5" x14ac:dyDescent="0.2">
      <c r="A87" s="39">
        <v>83</v>
      </c>
      <c r="B87" s="18" t="s">
        <v>157</v>
      </c>
      <c r="C87" s="31" t="s">
        <v>108</v>
      </c>
      <c r="D87" s="18" t="s">
        <v>105</v>
      </c>
      <c r="E87" s="18" t="s">
        <v>3</v>
      </c>
      <c r="F87" s="22" t="s">
        <v>126</v>
      </c>
      <c r="G87" s="21" t="s">
        <v>90</v>
      </c>
      <c r="H87" s="97" t="s">
        <v>1712</v>
      </c>
    </row>
    <row r="88" spans="1:8" ht="25.5" x14ac:dyDescent="0.2">
      <c r="A88" s="28">
        <v>84</v>
      </c>
      <c r="B88" s="18" t="s">
        <v>240</v>
      </c>
      <c r="C88" s="31" t="s">
        <v>241</v>
      </c>
      <c r="D88" s="18">
        <v>6</v>
      </c>
      <c r="E88" s="50" t="s">
        <v>3</v>
      </c>
      <c r="F88" s="50" t="s">
        <v>456</v>
      </c>
      <c r="G88" s="69" t="s">
        <v>235</v>
      </c>
      <c r="H88" s="97" t="s">
        <v>1712</v>
      </c>
    </row>
    <row r="89" spans="1:8" ht="25.5" x14ac:dyDescent="0.2">
      <c r="A89" s="39">
        <v>85</v>
      </c>
      <c r="B89" s="18" t="s">
        <v>242</v>
      </c>
      <c r="C89" s="31" t="s">
        <v>243</v>
      </c>
      <c r="D89" s="18">
        <v>6</v>
      </c>
      <c r="E89" s="50" t="s">
        <v>3</v>
      </c>
      <c r="F89" s="50" t="s">
        <v>456</v>
      </c>
      <c r="G89" s="69" t="s">
        <v>235</v>
      </c>
      <c r="H89" s="97" t="s">
        <v>1712</v>
      </c>
    </row>
    <row r="90" spans="1:8" ht="25.5" x14ac:dyDescent="0.2">
      <c r="A90" s="28">
        <v>86</v>
      </c>
      <c r="B90" s="18" t="s">
        <v>256</v>
      </c>
      <c r="C90" s="45" t="s">
        <v>257</v>
      </c>
      <c r="D90" s="46">
        <v>6</v>
      </c>
      <c r="E90" s="46" t="s">
        <v>3</v>
      </c>
      <c r="F90" s="50" t="s">
        <v>456</v>
      </c>
      <c r="G90" s="21" t="s">
        <v>235</v>
      </c>
      <c r="H90" s="97" t="s">
        <v>1712</v>
      </c>
    </row>
    <row r="91" spans="1:8" ht="25.5" x14ac:dyDescent="0.2">
      <c r="A91" s="39">
        <v>87</v>
      </c>
      <c r="B91" s="18" t="s">
        <v>258</v>
      </c>
      <c r="C91" s="45" t="s">
        <v>259</v>
      </c>
      <c r="D91" s="46">
        <v>6</v>
      </c>
      <c r="E91" s="46" t="s">
        <v>3</v>
      </c>
      <c r="F91" s="50" t="s">
        <v>456</v>
      </c>
      <c r="G91" s="21" t="s">
        <v>235</v>
      </c>
      <c r="H91" s="97" t="s">
        <v>1712</v>
      </c>
    </row>
    <row r="92" spans="1:8" ht="25.5" x14ac:dyDescent="0.2">
      <c r="A92" s="28">
        <v>88</v>
      </c>
      <c r="B92" s="18" t="s">
        <v>264</v>
      </c>
      <c r="C92" s="45" t="s">
        <v>265</v>
      </c>
      <c r="D92" s="46">
        <v>6</v>
      </c>
      <c r="E92" s="46" t="s">
        <v>3</v>
      </c>
      <c r="F92" s="50" t="s">
        <v>456</v>
      </c>
      <c r="G92" s="21" t="s">
        <v>235</v>
      </c>
      <c r="H92" s="97" t="s">
        <v>1712</v>
      </c>
    </row>
    <row r="93" spans="1:8" ht="25.5" x14ac:dyDescent="0.2">
      <c r="A93" s="39">
        <v>89</v>
      </c>
      <c r="B93" s="18" t="s">
        <v>268</v>
      </c>
      <c r="C93" s="45" t="s">
        <v>269</v>
      </c>
      <c r="D93" s="46">
        <v>6</v>
      </c>
      <c r="E93" s="46" t="s">
        <v>3</v>
      </c>
      <c r="F93" s="50" t="s">
        <v>456</v>
      </c>
      <c r="G93" s="21" t="s">
        <v>235</v>
      </c>
      <c r="H93" s="97" t="s">
        <v>1712</v>
      </c>
    </row>
    <row r="94" spans="1:8" ht="25.5" x14ac:dyDescent="0.2">
      <c r="A94" s="28">
        <v>90</v>
      </c>
      <c r="B94" s="18" t="s">
        <v>279</v>
      </c>
      <c r="C94" s="45" t="s">
        <v>280</v>
      </c>
      <c r="D94" s="46">
        <v>6</v>
      </c>
      <c r="E94" s="46" t="s">
        <v>3</v>
      </c>
      <c r="F94" s="50" t="s">
        <v>456</v>
      </c>
      <c r="G94" s="21" t="s">
        <v>274</v>
      </c>
      <c r="H94" s="97" t="s">
        <v>1712</v>
      </c>
    </row>
    <row r="95" spans="1:8" ht="25.5" x14ac:dyDescent="0.2">
      <c r="A95" s="39">
        <v>91</v>
      </c>
      <c r="B95" s="18" t="s">
        <v>465</v>
      </c>
      <c r="C95" s="31" t="s">
        <v>373</v>
      </c>
      <c r="D95" s="18">
        <v>6</v>
      </c>
      <c r="E95" s="50" t="s">
        <v>3</v>
      </c>
      <c r="F95" s="50" t="s">
        <v>457</v>
      </c>
      <c r="G95" s="69" t="s">
        <v>374</v>
      </c>
      <c r="H95" s="97" t="s">
        <v>1712</v>
      </c>
    </row>
    <row r="96" spans="1:8" ht="25.5" x14ac:dyDescent="0.2">
      <c r="A96" s="28">
        <v>92</v>
      </c>
      <c r="B96" s="18" t="s">
        <v>1145</v>
      </c>
      <c r="C96" s="31" t="s">
        <v>669</v>
      </c>
      <c r="D96" s="18">
        <v>6</v>
      </c>
      <c r="E96" s="50" t="s">
        <v>3</v>
      </c>
      <c r="F96" s="50" t="s">
        <v>816</v>
      </c>
      <c r="G96" s="69" t="s">
        <v>674</v>
      </c>
      <c r="H96" s="97" t="s">
        <v>1712</v>
      </c>
    </row>
    <row r="97" spans="1:8" ht="25.5" x14ac:dyDescent="0.2">
      <c r="A97" s="39">
        <v>93</v>
      </c>
      <c r="B97" s="18" t="s">
        <v>1176</v>
      </c>
      <c r="C97" s="31" t="s">
        <v>779</v>
      </c>
      <c r="D97" s="18">
        <v>6</v>
      </c>
      <c r="E97" s="50" t="s">
        <v>3</v>
      </c>
      <c r="F97" s="50" t="s">
        <v>819</v>
      </c>
      <c r="G97" s="69" t="s">
        <v>775</v>
      </c>
      <c r="H97" s="97" t="s">
        <v>1712</v>
      </c>
    </row>
    <row r="98" spans="1:8" ht="25.5" x14ac:dyDescent="0.2">
      <c r="A98" s="28">
        <v>94</v>
      </c>
      <c r="B98" s="18" t="s">
        <v>1214</v>
      </c>
      <c r="C98" s="60" t="s">
        <v>886</v>
      </c>
      <c r="D98" s="18" t="s">
        <v>876</v>
      </c>
      <c r="E98" s="50" t="s">
        <v>3</v>
      </c>
      <c r="F98" s="50" t="s">
        <v>842</v>
      </c>
      <c r="G98" s="14" t="s">
        <v>843</v>
      </c>
      <c r="H98" s="97" t="s">
        <v>1712</v>
      </c>
    </row>
    <row r="99" spans="1:8" x14ac:dyDescent="0.2">
      <c r="A99" s="39">
        <v>95</v>
      </c>
      <c r="B99" s="46" t="s">
        <v>1233</v>
      </c>
      <c r="C99" s="64" t="s">
        <v>987</v>
      </c>
      <c r="D99" s="18">
        <v>6</v>
      </c>
      <c r="E99" s="50" t="s">
        <v>3</v>
      </c>
      <c r="F99" s="74" t="s">
        <v>1136</v>
      </c>
      <c r="G99" s="61" t="s">
        <v>976</v>
      </c>
      <c r="H99" s="97" t="s">
        <v>1712</v>
      </c>
    </row>
    <row r="100" spans="1:8" ht="25.5" x14ac:dyDescent="0.2">
      <c r="A100" s="28">
        <v>96</v>
      </c>
      <c r="B100" s="18" t="s">
        <v>1287</v>
      </c>
      <c r="C100" s="45" t="s">
        <v>1110</v>
      </c>
      <c r="D100" s="18">
        <v>6</v>
      </c>
      <c r="E100" s="50" t="s">
        <v>3</v>
      </c>
      <c r="F100" s="50" t="s">
        <v>1338</v>
      </c>
      <c r="G100" s="69" t="s">
        <v>1106</v>
      </c>
      <c r="H100" s="97" t="s">
        <v>1712</v>
      </c>
    </row>
    <row r="101" spans="1:8" ht="25.5" x14ac:dyDescent="0.2">
      <c r="A101" s="39">
        <v>97</v>
      </c>
      <c r="B101" s="18" t="s">
        <v>1309</v>
      </c>
      <c r="C101" s="31" t="s">
        <v>681</v>
      </c>
      <c r="D101" s="18">
        <v>5</v>
      </c>
      <c r="E101" s="50" t="s">
        <v>3</v>
      </c>
      <c r="F101" s="50" t="s">
        <v>688</v>
      </c>
      <c r="G101" s="69" t="s">
        <v>677</v>
      </c>
      <c r="H101" s="97" t="s">
        <v>1712</v>
      </c>
    </row>
    <row r="102" spans="1:8" ht="25.5" x14ac:dyDescent="0.2">
      <c r="A102" s="28">
        <v>98</v>
      </c>
      <c r="B102" s="18" t="s">
        <v>1322</v>
      </c>
      <c r="C102" s="60" t="s">
        <v>850</v>
      </c>
      <c r="D102" s="18" t="s">
        <v>849</v>
      </c>
      <c r="E102" s="50" t="s">
        <v>3</v>
      </c>
      <c r="F102" s="50" t="s">
        <v>842</v>
      </c>
      <c r="G102" s="14" t="s">
        <v>843</v>
      </c>
      <c r="H102" s="97" t="s">
        <v>1712</v>
      </c>
    </row>
    <row r="103" spans="1:8" ht="25.5" x14ac:dyDescent="0.2">
      <c r="A103" s="39">
        <v>99</v>
      </c>
      <c r="B103" s="18" t="s">
        <v>1328</v>
      </c>
      <c r="C103" s="60" t="s">
        <v>856</v>
      </c>
      <c r="D103" s="18" t="s">
        <v>849</v>
      </c>
      <c r="E103" s="50" t="s">
        <v>3</v>
      </c>
      <c r="F103" s="50" t="s">
        <v>842</v>
      </c>
      <c r="G103" s="14" t="s">
        <v>843</v>
      </c>
      <c r="H103" s="97" t="s">
        <v>1712</v>
      </c>
    </row>
    <row r="104" spans="1:8" ht="25.5" x14ac:dyDescent="0.2">
      <c r="A104" s="28">
        <v>100</v>
      </c>
      <c r="B104" s="18" t="s">
        <v>1332</v>
      </c>
      <c r="C104" s="60" t="s">
        <v>860</v>
      </c>
      <c r="D104" s="18" t="s">
        <v>849</v>
      </c>
      <c r="E104" s="50" t="s">
        <v>3</v>
      </c>
      <c r="F104" s="50" t="s">
        <v>842</v>
      </c>
      <c r="G104" s="14" t="s">
        <v>843</v>
      </c>
      <c r="H104" s="97" t="s">
        <v>1712</v>
      </c>
    </row>
    <row r="105" spans="1:8" ht="25.5" x14ac:dyDescent="0.2">
      <c r="A105" s="39">
        <v>101</v>
      </c>
      <c r="B105" s="18" t="s">
        <v>59</v>
      </c>
      <c r="C105" s="31" t="s">
        <v>60</v>
      </c>
      <c r="D105" s="18" t="s">
        <v>58</v>
      </c>
      <c r="E105" s="50" t="s">
        <v>3</v>
      </c>
      <c r="F105" s="50" t="s">
        <v>136</v>
      </c>
      <c r="G105" s="69" t="s">
        <v>50</v>
      </c>
      <c r="H105" s="97" t="s">
        <v>1712</v>
      </c>
    </row>
    <row r="106" spans="1:8" ht="25.5" x14ac:dyDescent="0.2">
      <c r="A106" s="28">
        <v>102</v>
      </c>
      <c r="B106" s="18" t="s">
        <v>131</v>
      </c>
      <c r="C106" s="31" t="s">
        <v>99</v>
      </c>
      <c r="D106" s="18" t="s">
        <v>100</v>
      </c>
      <c r="E106" s="18" t="s">
        <v>3</v>
      </c>
      <c r="F106" s="22" t="s">
        <v>126</v>
      </c>
      <c r="G106" s="21" t="s">
        <v>90</v>
      </c>
      <c r="H106" s="97" t="s">
        <v>1712</v>
      </c>
    </row>
    <row r="107" spans="1:8" ht="25.5" x14ac:dyDescent="0.2">
      <c r="A107" s="39">
        <v>103</v>
      </c>
      <c r="B107" s="18" t="s">
        <v>154</v>
      </c>
      <c r="C107" s="31" t="s">
        <v>104</v>
      </c>
      <c r="D107" s="18" t="s">
        <v>105</v>
      </c>
      <c r="E107" s="18" t="s">
        <v>3</v>
      </c>
      <c r="F107" s="22" t="s">
        <v>126</v>
      </c>
      <c r="G107" s="21" t="s">
        <v>90</v>
      </c>
      <c r="H107" s="97" t="s">
        <v>1712</v>
      </c>
    </row>
    <row r="108" spans="1:8" ht="25.5" x14ac:dyDescent="0.2">
      <c r="A108" s="28">
        <v>104</v>
      </c>
      <c r="B108" s="18" t="s">
        <v>158</v>
      </c>
      <c r="C108" s="31" t="s">
        <v>109</v>
      </c>
      <c r="D108" s="18" t="s">
        <v>105</v>
      </c>
      <c r="E108" s="18" t="s">
        <v>3</v>
      </c>
      <c r="F108" s="22" t="s">
        <v>126</v>
      </c>
      <c r="G108" s="21" t="s">
        <v>90</v>
      </c>
      <c r="H108" s="97" t="s">
        <v>1712</v>
      </c>
    </row>
    <row r="109" spans="1:8" ht="25.5" x14ac:dyDescent="0.2">
      <c r="A109" s="39">
        <v>105</v>
      </c>
      <c r="B109" s="22" t="s">
        <v>162</v>
      </c>
      <c r="C109" s="45" t="s">
        <v>115</v>
      </c>
      <c r="D109" s="70" t="s">
        <v>111</v>
      </c>
      <c r="E109" s="71" t="s">
        <v>3</v>
      </c>
      <c r="F109" s="22" t="s">
        <v>126</v>
      </c>
      <c r="G109" s="21" t="s">
        <v>112</v>
      </c>
      <c r="H109" s="97" t="s">
        <v>1712</v>
      </c>
    </row>
    <row r="110" spans="1:8" ht="25.5" x14ac:dyDescent="0.2">
      <c r="A110" s="28">
        <v>106</v>
      </c>
      <c r="B110" s="18" t="s">
        <v>1147</v>
      </c>
      <c r="C110" s="45" t="s">
        <v>671</v>
      </c>
      <c r="D110" s="18">
        <v>6</v>
      </c>
      <c r="E110" s="50" t="s">
        <v>3</v>
      </c>
      <c r="F110" s="50" t="s">
        <v>816</v>
      </c>
      <c r="G110" s="69" t="s">
        <v>674</v>
      </c>
      <c r="H110" s="97" t="s">
        <v>1712</v>
      </c>
    </row>
    <row r="111" spans="1:8" ht="25.5" x14ac:dyDescent="0.2">
      <c r="A111" s="39">
        <v>107</v>
      </c>
      <c r="B111" s="18" t="s">
        <v>1149</v>
      </c>
      <c r="C111" s="31" t="s">
        <v>673</v>
      </c>
      <c r="D111" s="18">
        <v>6</v>
      </c>
      <c r="E111" s="50" t="s">
        <v>3</v>
      </c>
      <c r="F111" s="50" t="s">
        <v>816</v>
      </c>
      <c r="G111" s="69" t="s">
        <v>674</v>
      </c>
      <c r="H111" s="97" t="s">
        <v>1712</v>
      </c>
    </row>
    <row r="112" spans="1:8" ht="25.5" x14ac:dyDescent="0.2">
      <c r="A112" s="28">
        <v>108</v>
      </c>
      <c r="B112" s="18" t="s">
        <v>1172</v>
      </c>
      <c r="C112" s="73" t="s">
        <v>774</v>
      </c>
      <c r="D112" s="18">
        <v>6</v>
      </c>
      <c r="E112" s="50" t="s">
        <v>3</v>
      </c>
      <c r="F112" s="50" t="s">
        <v>819</v>
      </c>
      <c r="G112" s="69" t="s">
        <v>775</v>
      </c>
      <c r="H112" s="97" t="s">
        <v>1712</v>
      </c>
    </row>
    <row r="113" spans="1:8" ht="25.5" x14ac:dyDescent="0.2">
      <c r="A113" s="39">
        <v>109</v>
      </c>
      <c r="B113" s="18" t="s">
        <v>1180</v>
      </c>
      <c r="C113" s="31" t="s">
        <v>783</v>
      </c>
      <c r="D113" s="18">
        <v>6</v>
      </c>
      <c r="E113" s="50" t="s">
        <v>3</v>
      </c>
      <c r="F113" s="50" t="s">
        <v>819</v>
      </c>
      <c r="G113" s="69" t="s">
        <v>775</v>
      </c>
      <c r="H113" s="97" t="s">
        <v>1712</v>
      </c>
    </row>
    <row r="114" spans="1:8" ht="25.5" x14ac:dyDescent="0.2">
      <c r="A114" s="28">
        <v>110</v>
      </c>
      <c r="B114" s="18" t="s">
        <v>1181</v>
      </c>
      <c r="C114" s="31" t="s">
        <v>784</v>
      </c>
      <c r="D114" s="18">
        <v>6</v>
      </c>
      <c r="E114" s="50" t="s">
        <v>3</v>
      </c>
      <c r="F114" s="50" t="s">
        <v>819</v>
      </c>
      <c r="G114" s="69" t="s">
        <v>775</v>
      </c>
      <c r="H114" s="97" t="s">
        <v>1712</v>
      </c>
    </row>
    <row r="115" spans="1:8" ht="25.5" x14ac:dyDescent="0.2">
      <c r="A115" s="39">
        <v>111</v>
      </c>
      <c r="B115" s="18" t="s">
        <v>1196</v>
      </c>
      <c r="C115" s="60" t="s">
        <v>867</v>
      </c>
      <c r="D115" s="18" t="s">
        <v>100</v>
      </c>
      <c r="E115" s="50" t="s">
        <v>3</v>
      </c>
      <c r="F115" s="50" t="s">
        <v>842</v>
      </c>
      <c r="G115" s="14" t="s">
        <v>843</v>
      </c>
      <c r="H115" s="97" t="s">
        <v>1712</v>
      </c>
    </row>
    <row r="116" spans="1:8" ht="25.5" x14ac:dyDescent="0.2">
      <c r="A116" s="28">
        <v>112</v>
      </c>
      <c r="B116" s="18" t="s">
        <v>1198</v>
      </c>
      <c r="C116" s="60" t="s">
        <v>869</v>
      </c>
      <c r="D116" s="18" t="s">
        <v>100</v>
      </c>
      <c r="E116" s="50" t="s">
        <v>3</v>
      </c>
      <c r="F116" s="50" t="s">
        <v>842</v>
      </c>
      <c r="G116" s="14" t="s">
        <v>843</v>
      </c>
      <c r="H116" s="97" t="s">
        <v>1712</v>
      </c>
    </row>
    <row r="117" spans="1:8" x14ac:dyDescent="0.2">
      <c r="A117" s="39">
        <v>113</v>
      </c>
      <c r="B117" s="46" t="s">
        <v>1223</v>
      </c>
      <c r="C117" s="64" t="s">
        <v>977</v>
      </c>
      <c r="D117" s="18">
        <v>6</v>
      </c>
      <c r="E117" s="50" t="s">
        <v>3</v>
      </c>
      <c r="F117" s="74" t="s">
        <v>1136</v>
      </c>
      <c r="G117" s="61" t="s">
        <v>976</v>
      </c>
      <c r="H117" s="97" t="s">
        <v>1712</v>
      </c>
    </row>
    <row r="118" spans="1:8" x14ac:dyDescent="0.2">
      <c r="A118" s="28">
        <v>114</v>
      </c>
      <c r="B118" s="46" t="s">
        <v>1224</v>
      </c>
      <c r="C118" s="64" t="s">
        <v>978</v>
      </c>
      <c r="D118" s="18">
        <v>6</v>
      </c>
      <c r="E118" s="50" t="s">
        <v>3</v>
      </c>
      <c r="F118" s="74" t="s">
        <v>1136</v>
      </c>
      <c r="G118" s="61" t="s">
        <v>976</v>
      </c>
      <c r="H118" s="97" t="s">
        <v>1712</v>
      </c>
    </row>
    <row r="119" spans="1:8" x14ac:dyDescent="0.2">
      <c r="A119" s="39">
        <v>115</v>
      </c>
      <c r="B119" s="46" t="s">
        <v>1247</v>
      </c>
      <c r="C119" s="64" t="s">
        <v>1002</v>
      </c>
      <c r="D119" s="18">
        <v>6</v>
      </c>
      <c r="E119" s="50" t="s">
        <v>3</v>
      </c>
      <c r="F119" s="74" t="s">
        <v>1136</v>
      </c>
      <c r="G119" s="61" t="s">
        <v>1003</v>
      </c>
      <c r="H119" s="97" t="s">
        <v>1712</v>
      </c>
    </row>
    <row r="120" spans="1:8" ht="25.5" x14ac:dyDescent="0.2">
      <c r="A120" s="28">
        <v>116</v>
      </c>
      <c r="B120" s="22" t="s">
        <v>1275</v>
      </c>
      <c r="C120" s="45" t="s">
        <v>1056</v>
      </c>
      <c r="D120" s="18">
        <v>6</v>
      </c>
      <c r="E120" s="50" t="s">
        <v>3</v>
      </c>
      <c r="F120" s="50" t="s">
        <v>1337</v>
      </c>
      <c r="G120" s="69" t="s">
        <v>1032</v>
      </c>
      <c r="H120" s="97" t="s">
        <v>1712</v>
      </c>
    </row>
    <row r="121" spans="1:8" ht="25.5" x14ac:dyDescent="0.2">
      <c r="A121" s="39">
        <v>117</v>
      </c>
      <c r="B121" s="18" t="s">
        <v>1288</v>
      </c>
      <c r="C121" s="45" t="s">
        <v>1111</v>
      </c>
      <c r="D121" s="18">
        <v>6</v>
      </c>
      <c r="E121" s="50" t="s">
        <v>3</v>
      </c>
      <c r="F121" s="50" t="s">
        <v>1338</v>
      </c>
      <c r="G121" s="69" t="s">
        <v>1106</v>
      </c>
      <c r="H121" s="97" t="s">
        <v>1712</v>
      </c>
    </row>
    <row r="122" spans="1:8" ht="25.5" x14ac:dyDescent="0.2">
      <c r="A122" s="28">
        <v>118</v>
      </c>
      <c r="B122" s="18" t="s">
        <v>1292</v>
      </c>
      <c r="C122" s="45" t="s">
        <v>1115</v>
      </c>
      <c r="D122" s="18">
        <v>6</v>
      </c>
      <c r="E122" s="50" t="s">
        <v>3</v>
      </c>
      <c r="F122" s="50" t="s">
        <v>1338</v>
      </c>
      <c r="G122" s="69" t="s">
        <v>1106</v>
      </c>
      <c r="H122" s="97" t="s">
        <v>1712</v>
      </c>
    </row>
    <row r="123" spans="1:8" ht="25.5" x14ac:dyDescent="0.2">
      <c r="A123" s="39">
        <v>119</v>
      </c>
      <c r="B123" s="18" t="s">
        <v>1325</v>
      </c>
      <c r="C123" s="60" t="s">
        <v>853</v>
      </c>
      <c r="D123" s="18" t="s">
        <v>849</v>
      </c>
      <c r="E123" s="50" t="s">
        <v>3</v>
      </c>
      <c r="F123" s="50" t="s">
        <v>842</v>
      </c>
      <c r="G123" s="14" t="s">
        <v>843</v>
      </c>
      <c r="H123" s="97" t="s">
        <v>1712</v>
      </c>
    </row>
    <row r="124" spans="1:8" ht="25.5" x14ac:dyDescent="0.2">
      <c r="A124" s="28">
        <v>120</v>
      </c>
      <c r="B124" s="18" t="s">
        <v>1327</v>
      </c>
      <c r="C124" s="60" t="s">
        <v>855</v>
      </c>
      <c r="D124" s="18" t="s">
        <v>849</v>
      </c>
      <c r="E124" s="50" t="s">
        <v>3</v>
      </c>
      <c r="F124" s="50" t="s">
        <v>842</v>
      </c>
      <c r="G124" s="14" t="s">
        <v>843</v>
      </c>
      <c r="H124" s="97" t="s">
        <v>1712</v>
      </c>
    </row>
    <row r="125" spans="1:8" ht="25.5" x14ac:dyDescent="0.2">
      <c r="A125" s="39">
        <v>121</v>
      </c>
      <c r="B125" s="18" t="s">
        <v>1329</v>
      </c>
      <c r="C125" s="60" t="s">
        <v>857</v>
      </c>
      <c r="D125" s="18" t="s">
        <v>849</v>
      </c>
      <c r="E125" s="50" t="s">
        <v>3</v>
      </c>
      <c r="F125" s="50" t="s">
        <v>842</v>
      </c>
      <c r="G125" s="14" t="s">
        <v>843</v>
      </c>
      <c r="H125" s="97" t="s">
        <v>1712</v>
      </c>
    </row>
    <row r="126" spans="1:8" ht="25.5" x14ac:dyDescent="0.2">
      <c r="A126" s="28">
        <v>122</v>
      </c>
      <c r="B126" s="18" t="s">
        <v>56</v>
      </c>
      <c r="C126" s="31" t="s">
        <v>57</v>
      </c>
      <c r="D126" s="18" t="s">
        <v>58</v>
      </c>
      <c r="E126" s="50" t="s">
        <v>3</v>
      </c>
      <c r="F126" s="50" t="s">
        <v>136</v>
      </c>
      <c r="G126" s="69" t="s">
        <v>50</v>
      </c>
      <c r="H126" s="97" t="s">
        <v>1712</v>
      </c>
    </row>
    <row r="127" spans="1:8" ht="25.5" x14ac:dyDescent="0.2">
      <c r="A127" s="39">
        <v>123</v>
      </c>
      <c r="B127" s="22" t="s">
        <v>163</v>
      </c>
      <c r="C127" s="45" t="s">
        <v>116</v>
      </c>
      <c r="D127" s="70" t="s">
        <v>111</v>
      </c>
      <c r="E127" s="71" t="s">
        <v>3</v>
      </c>
      <c r="F127" s="22" t="s">
        <v>126</v>
      </c>
      <c r="G127" s="21" t="s">
        <v>112</v>
      </c>
      <c r="H127" s="97" t="s">
        <v>1712</v>
      </c>
    </row>
    <row r="128" spans="1:8" ht="25.5" x14ac:dyDescent="0.2">
      <c r="A128" s="28">
        <v>124</v>
      </c>
      <c r="B128" s="18" t="s">
        <v>417</v>
      </c>
      <c r="C128" s="31" t="s">
        <v>418</v>
      </c>
      <c r="D128" s="18">
        <v>6</v>
      </c>
      <c r="E128" s="50" t="s">
        <v>3</v>
      </c>
      <c r="F128" s="50" t="s">
        <v>458</v>
      </c>
      <c r="G128" s="21" t="s">
        <v>419</v>
      </c>
      <c r="H128" s="97" t="s">
        <v>1712</v>
      </c>
    </row>
    <row r="129" spans="1:8" ht="25.5" x14ac:dyDescent="0.2">
      <c r="A129" s="39">
        <v>125</v>
      </c>
      <c r="B129" s="18" t="s">
        <v>1150</v>
      </c>
      <c r="C129" s="31" t="s">
        <v>714</v>
      </c>
      <c r="D129" s="18">
        <v>6</v>
      </c>
      <c r="E129" s="50" t="s">
        <v>3</v>
      </c>
      <c r="F129" s="50" t="s">
        <v>817</v>
      </c>
      <c r="G129" s="69" t="s">
        <v>715</v>
      </c>
      <c r="H129" s="97" t="s">
        <v>1712</v>
      </c>
    </row>
    <row r="130" spans="1:8" ht="25.5" x14ac:dyDescent="0.2">
      <c r="A130" s="28">
        <v>126</v>
      </c>
      <c r="B130" s="18" t="s">
        <v>1153</v>
      </c>
      <c r="C130" s="31" t="s">
        <v>735</v>
      </c>
      <c r="D130" s="18">
        <v>6</v>
      </c>
      <c r="E130" s="50" t="s">
        <v>3</v>
      </c>
      <c r="F130" s="50" t="s">
        <v>818</v>
      </c>
      <c r="G130" s="69" t="s">
        <v>736</v>
      </c>
      <c r="H130" s="97" t="s">
        <v>1712</v>
      </c>
    </row>
    <row r="131" spans="1:8" ht="25.5" x14ac:dyDescent="0.2">
      <c r="A131" s="39">
        <v>127</v>
      </c>
      <c r="B131" s="18" t="s">
        <v>1191</v>
      </c>
      <c r="C131" s="45" t="s">
        <v>862</v>
      </c>
      <c r="D131" s="18" t="s">
        <v>111</v>
      </c>
      <c r="E131" s="50" t="s">
        <v>3</v>
      </c>
      <c r="F131" s="50" t="s">
        <v>842</v>
      </c>
      <c r="G131" s="21" t="s">
        <v>843</v>
      </c>
      <c r="H131" s="97" t="s">
        <v>1712</v>
      </c>
    </row>
    <row r="132" spans="1:8" ht="25.5" x14ac:dyDescent="0.2">
      <c r="A132" s="28">
        <v>128</v>
      </c>
      <c r="B132" s="18" t="s">
        <v>1192</v>
      </c>
      <c r="C132" s="45" t="s">
        <v>863</v>
      </c>
      <c r="D132" s="18" t="s">
        <v>111</v>
      </c>
      <c r="E132" s="50" t="s">
        <v>3</v>
      </c>
      <c r="F132" s="50" t="s">
        <v>842</v>
      </c>
      <c r="G132" s="21" t="s">
        <v>843</v>
      </c>
      <c r="H132" s="97" t="s">
        <v>1712</v>
      </c>
    </row>
    <row r="133" spans="1:8" ht="25.5" x14ac:dyDescent="0.2">
      <c r="A133" s="39">
        <v>129</v>
      </c>
      <c r="B133" s="18" t="s">
        <v>1204</v>
      </c>
      <c r="C133" s="60" t="s">
        <v>875</v>
      </c>
      <c r="D133" s="18" t="s">
        <v>876</v>
      </c>
      <c r="E133" s="50" t="s">
        <v>3</v>
      </c>
      <c r="F133" s="50" t="s">
        <v>842</v>
      </c>
      <c r="G133" s="14" t="s">
        <v>843</v>
      </c>
      <c r="H133" s="97" t="s">
        <v>1712</v>
      </c>
    </row>
    <row r="134" spans="1:8" ht="25.5" x14ac:dyDescent="0.2">
      <c r="A134" s="28">
        <v>130</v>
      </c>
      <c r="B134" s="18" t="s">
        <v>1213</v>
      </c>
      <c r="C134" s="60" t="s">
        <v>885</v>
      </c>
      <c r="D134" s="18" t="s">
        <v>876</v>
      </c>
      <c r="E134" s="50" t="s">
        <v>3</v>
      </c>
      <c r="F134" s="50" t="s">
        <v>842</v>
      </c>
      <c r="G134" s="14" t="s">
        <v>843</v>
      </c>
      <c r="H134" s="97" t="s">
        <v>1712</v>
      </c>
    </row>
    <row r="135" spans="1:8" x14ac:dyDescent="0.2">
      <c r="A135" s="39">
        <v>131</v>
      </c>
      <c r="B135" s="46" t="s">
        <v>1232</v>
      </c>
      <c r="C135" s="64" t="s">
        <v>986</v>
      </c>
      <c r="D135" s="18">
        <v>6</v>
      </c>
      <c r="E135" s="50" t="s">
        <v>3</v>
      </c>
      <c r="F135" s="74" t="s">
        <v>1136</v>
      </c>
      <c r="G135" s="61" t="s">
        <v>976</v>
      </c>
      <c r="H135" s="97" t="s">
        <v>1712</v>
      </c>
    </row>
    <row r="136" spans="1:8" x14ac:dyDescent="0.2">
      <c r="A136" s="28">
        <v>132</v>
      </c>
      <c r="B136" s="46" t="s">
        <v>1234</v>
      </c>
      <c r="C136" s="64" t="s">
        <v>988</v>
      </c>
      <c r="D136" s="18">
        <v>6</v>
      </c>
      <c r="E136" s="50" t="s">
        <v>3</v>
      </c>
      <c r="F136" s="74" t="s">
        <v>1136</v>
      </c>
      <c r="G136" s="61" t="s">
        <v>976</v>
      </c>
      <c r="H136" s="97" t="s">
        <v>1712</v>
      </c>
    </row>
    <row r="137" spans="1:8" x14ac:dyDescent="0.2">
      <c r="A137" s="39">
        <v>133</v>
      </c>
      <c r="B137" s="46" t="s">
        <v>1235</v>
      </c>
      <c r="C137" s="64" t="s">
        <v>989</v>
      </c>
      <c r="D137" s="18">
        <v>6</v>
      </c>
      <c r="E137" s="50" t="s">
        <v>3</v>
      </c>
      <c r="F137" s="74" t="s">
        <v>1136</v>
      </c>
      <c r="G137" s="61" t="s">
        <v>976</v>
      </c>
      <c r="H137" s="97" t="s">
        <v>1712</v>
      </c>
    </row>
    <row r="138" spans="1:8" x14ac:dyDescent="0.2">
      <c r="A138" s="28">
        <v>134</v>
      </c>
      <c r="B138" s="46" t="s">
        <v>1237</v>
      </c>
      <c r="C138" s="64" t="s">
        <v>991</v>
      </c>
      <c r="D138" s="18">
        <v>6</v>
      </c>
      <c r="E138" s="50" t="s">
        <v>3</v>
      </c>
      <c r="F138" s="74" t="s">
        <v>1136</v>
      </c>
      <c r="G138" s="61" t="s">
        <v>976</v>
      </c>
      <c r="H138" s="97" t="s">
        <v>1712</v>
      </c>
    </row>
    <row r="139" spans="1:8" x14ac:dyDescent="0.2">
      <c r="A139" s="39">
        <v>135</v>
      </c>
      <c r="B139" s="46" t="s">
        <v>1248</v>
      </c>
      <c r="C139" s="64" t="s">
        <v>1004</v>
      </c>
      <c r="D139" s="18">
        <v>6</v>
      </c>
      <c r="E139" s="50" t="s">
        <v>3</v>
      </c>
      <c r="F139" s="74" t="s">
        <v>1136</v>
      </c>
      <c r="G139" s="61" t="s">
        <v>1003</v>
      </c>
      <c r="H139" s="97" t="s">
        <v>1712</v>
      </c>
    </row>
    <row r="140" spans="1:8" ht="25.5" x14ac:dyDescent="0.2">
      <c r="A140" s="28">
        <v>136</v>
      </c>
      <c r="B140" s="22" t="s">
        <v>1271</v>
      </c>
      <c r="C140" s="45" t="s">
        <v>1052</v>
      </c>
      <c r="D140" s="18">
        <v>6</v>
      </c>
      <c r="E140" s="50" t="s">
        <v>3</v>
      </c>
      <c r="F140" s="50" t="s">
        <v>1337</v>
      </c>
      <c r="G140" s="69" t="s">
        <v>1032</v>
      </c>
      <c r="H140" s="97" t="s">
        <v>1712</v>
      </c>
    </row>
    <row r="141" spans="1:8" ht="25.5" x14ac:dyDescent="0.2">
      <c r="A141" s="39">
        <v>137</v>
      </c>
      <c r="B141" s="18" t="s">
        <v>1284</v>
      </c>
      <c r="C141" s="45" t="s">
        <v>1107</v>
      </c>
      <c r="D141" s="18">
        <v>6</v>
      </c>
      <c r="E141" s="50" t="s">
        <v>3</v>
      </c>
      <c r="F141" s="50" t="s">
        <v>1338</v>
      </c>
      <c r="G141" s="69" t="s">
        <v>1106</v>
      </c>
      <c r="H141" s="97" t="s">
        <v>1712</v>
      </c>
    </row>
    <row r="142" spans="1:8" ht="25.5" x14ac:dyDescent="0.2">
      <c r="A142" s="28">
        <v>138</v>
      </c>
      <c r="B142" s="18" t="s">
        <v>1308</v>
      </c>
      <c r="C142" s="31" t="s">
        <v>680</v>
      </c>
      <c r="D142" s="18">
        <v>5</v>
      </c>
      <c r="E142" s="50" t="s">
        <v>3</v>
      </c>
      <c r="F142" s="50" t="s">
        <v>688</v>
      </c>
      <c r="G142" s="69" t="s">
        <v>677</v>
      </c>
      <c r="H142" s="97" t="s">
        <v>1712</v>
      </c>
    </row>
    <row r="143" spans="1:8" ht="25.5" x14ac:dyDescent="0.2">
      <c r="A143" s="39">
        <v>139</v>
      </c>
      <c r="B143" s="18" t="s">
        <v>1321</v>
      </c>
      <c r="C143" s="31" t="s">
        <v>848</v>
      </c>
      <c r="D143" s="18" t="s">
        <v>849</v>
      </c>
      <c r="E143" s="50" t="s">
        <v>3</v>
      </c>
      <c r="F143" s="50" t="s">
        <v>842</v>
      </c>
      <c r="G143" s="69" t="s">
        <v>843</v>
      </c>
      <c r="H143" s="97" t="s">
        <v>1712</v>
      </c>
    </row>
    <row r="144" spans="1:8" ht="25.5" x14ac:dyDescent="0.2">
      <c r="A144" s="28">
        <v>140</v>
      </c>
      <c r="B144" s="18" t="s">
        <v>1323</v>
      </c>
      <c r="C144" s="60" t="s">
        <v>851</v>
      </c>
      <c r="D144" s="18" t="s">
        <v>849</v>
      </c>
      <c r="E144" s="50" t="s">
        <v>3</v>
      </c>
      <c r="F144" s="50" t="s">
        <v>842</v>
      </c>
      <c r="G144" s="14" t="s">
        <v>843</v>
      </c>
      <c r="H144" s="97" t="s">
        <v>1712</v>
      </c>
    </row>
    <row r="145" spans="1:8" ht="25.5" x14ac:dyDescent="0.2">
      <c r="A145" s="39">
        <v>141</v>
      </c>
      <c r="B145" s="18" t="s">
        <v>1330</v>
      </c>
      <c r="C145" s="60" t="s">
        <v>858</v>
      </c>
      <c r="D145" s="18" t="s">
        <v>849</v>
      </c>
      <c r="E145" s="50" t="s">
        <v>3</v>
      </c>
      <c r="F145" s="50" t="s">
        <v>842</v>
      </c>
      <c r="G145" s="14" t="s">
        <v>843</v>
      </c>
      <c r="H145" s="97" t="s">
        <v>1712</v>
      </c>
    </row>
    <row r="146" spans="1:8" ht="25.5" x14ac:dyDescent="0.2">
      <c r="A146" s="28">
        <v>142</v>
      </c>
      <c r="B146" s="46" t="s">
        <v>1335</v>
      </c>
      <c r="C146" s="45" t="s">
        <v>970</v>
      </c>
      <c r="D146" s="18">
        <v>5</v>
      </c>
      <c r="E146" s="50" t="s">
        <v>3</v>
      </c>
      <c r="F146" s="46" t="s">
        <v>1136</v>
      </c>
      <c r="G146" s="21" t="s">
        <v>968</v>
      </c>
      <c r="H146" s="97" t="s">
        <v>1712</v>
      </c>
    </row>
    <row r="147" spans="1:8" ht="25.5" x14ac:dyDescent="0.2">
      <c r="A147" s="39">
        <v>143</v>
      </c>
      <c r="B147" s="46" t="s">
        <v>1635</v>
      </c>
      <c r="C147" s="21" t="s">
        <v>1636</v>
      </c>
      <c r="D147" s="19">
        <v>6</v>
      </c>
      <c r="E147" s="35" t="s">
        <v>3</v>
      </c>
      <c r="F147" s="35" t="s">
        <v>1703</v>
      </c>
      <c r="G147" s="13" t="s">
        <v>1630</v>
      </c>
      <c r="H147" s="97" t="s">
        <v>1712</v>
      </c>
    </row>
    <row r="148" spans="1:8" ht="25.5" x14ac:dyDescent="0.2">
      <c r="A148" s="28">
        <v>144</v>
      </c>
      <c r="B148" s="22" t="s">
        <v>160</v>
      </c>
      <c r="C148" s="45" t="s">
        <v>113</v>
      </c>
      <c r="D148" s="70" t="s">
        <v>111</v>
      </c>
      <c r="E148" s="71" t="s">
        <v>3</v>
      </c>
      <c r="F148" s="22" t="s">
        <v>126</v>
      </c>
      <c r="G148" s="21" t="s">
        <v>112</v>
      </c>
      <c r="H148" s="97" t="s">
        <v>1712</v>
      </c>
    </row>
    <row r="149" spans="1:8" ht="25.5" x14ac:dyDescent="0.2">
      <c r="A149" s="39">
        <v>145</v>
      </c>
      <c r="B149" s="22" t="s">
        <v>164</v>
      </c>
      <c r="C149" s="45" t="s">
        <v>117</v>
      </c>
      <c r="D149" s="70" t="s">
        <v>111</v>
      </c>
      <c r="E149" s="71" t="s">
        <v>3</v>
      </c>
      <c r="F149" s="22" t="s">
        <v>126</v>
      </c>
      <c r="G149" s="21" t="s">
        <v>112</v>
      </c>
      <c r="H149" s="97" t="s">
        <v>1712</v>
      </c>
    </row>
    <row r="150" spans="1:8" ht="25.5" x14ac:dyDescent="0.2">
      <c r="A150" s="28">
        <v>146</v>
      </c>
      <c r="B150" s="18" t="s">
        <v>272</v>
      </c>
      <c r="C150" s="45" t="s">
        <v>273</v>
      </c>
      <c r="D150" s="46">
        <v>6</v>
      </c>
      <c r="E150" s="46" t="s">
        <v>3</v>
      </c>
      <c r="F150" s="50" t="s">
        <v>456</v>
      </c>
      <c r="G150" s="21" t="s">
        <v>274</v>
      </c>
      <c r="H150" s="97" t="s">
        <v>1712</v>
      </c>
    </row>
    <row r="151" spans="1:8" ht="25.5" x14ac:dyDescent="0.2">
      <c r="A151" s="39">
        <v>147</v>
      </c>
      <c r="B151" s="18" t="s">
        <v>1141</v>
      </c>
      <c r="C151" s="31" t="s">
        <v>665</v>
      </c>
      <c r="D151" s="18">
        <v>6</v>
      </c>
      <c r="E151" s="50" t="s">
        <v>3</v>
      </c>
      <c r="F151" s="50" t="s">
        <v>816</v>
      </c>
      <c r="G151" s="69" t="s">
        <v>674</v>
      </c>
      <c r="H151" s="97" t="s">
        <v>1712</v>
      </c>
    </row>
    <row r="152" spans="1:8" ht="25.5" x14ac:dyDescent="0.2">
      <c r="A152" s="28">
        <v>148</v>
      </c>
      <c r="B152" s="18" t="s">
        <v>1178</v>
      </c>
      <c r="C152" s="45" t="s">
        <v>781</v>
      </c>
      <c r="D152" s="18">
        <v>6</v>
      </c>
      <c r="E152" s="50" t="s">
        <v>3</v>
      </c>
      <c r="F152" s="50" t="s">
        <v>819</v>
      </c>
      <c r="G152" s="21" t="s">
        <v>775</v>
      </c>
      <c r="H152" s="97" t="s">
        <v>1712</v>
      </c>
    </row>
    <row r="153" spans="1:8" ht="25.5" x14ac:dyDescent="0.2">
      <c r="A153" s="39">
        <v>149</v>
      </c>
      <c r="B153" s="18" t="s">
        <v>1187</v>
      </c>
      <c r="C153" s="31" t="s">
        <v>791</v>
      </c>
      <c r="D153" s="18">
        <v>6</v>
      </c>
      <c r="E153" s="50" t="s">
        <v>3</v>
      </c>
      <c r="F153" s="50" t="s">
        <v>819</v>
      </c>
      <c r="G153" s="69" t="s">
        <v>788</v>
      </c>
      <c r="H153" s="97" t="s">
        <v>1712</v>
      </c>
    </row>
    <row r="154" spans="1:8" ht="25.5" x14ac:dyDescent="0.2">
      <c r="A154" s="28">
        <v>150</v>
      </c>
      <c r="B154" s="18" t="s">
        <v>1210</v>
      </c>
      <c r="C154" s="60" t="s">
        <v>882</v>
      </c>
      <c r="D154" s="18" t="s">
        <v>876</v>
      </c>
      <c r="E154" s="50" t="s">
        <v>3</v>
      </c>
      <c r="F154" s="50" t="s">
        <v>842</v>
      </c>
      <c r="G154" s="14" t="s">
        <v>843</v>
      </c>
      <c r="H154" s="97" t="s">
        <v>1712</v>
      </c>
    </row>
    <row r="155" spans="1:8" ht="25.5" x14ac:dyDescent="0.2">
      <c r="A155" s="39">
        <v>151</v>
      </c>
      <c r="B155" s="18" t="s">
        <v>1216</v>
      </c>
      <c r="C155" s="60" t="s">
        <v>888</v>
      </c>
      <c r="D155" s="18" t="s">
        <v>876</v>
      </c>
      <c r="E155" s="50" t="s">
        <v>3</v>
      </c>
      <c r="F155" s="50" t="s">
        <v>842</v>
      </c>
      <c r="G155" s="14" t="s">
        <v>843</v>
      </c>
      <c r="H155" s="97" t="s">
        <v>1712</v>
      </c>
    </row>
    <row r="156" spans="1:8" x14ac:dyDescent="0.2">
      <c r="A156" s="28">
        <v>152</v>
      </c>
      <c r="B156" s="46" t="s">
        <v>1228</v>
      </c>
      <c r="C156" s="64" t="s">
        <v>982</v>
      </c>
      <c r="D156" s="18">
        <v>6</v>
      </c>
      <c r="E156" s="50" t="s">
        <v>3</v>
      </c>
      <c r="F156" s="74" t="s">
        <v>1136</v>
      </c>
      <c r="G156" s="61" t="s">
        <v>976</v>
      </c>
      <c r="H156" s="97" t="s">
        <v>1712</v>
      </c>
    </row>
    <row r="157" spans="1:8" x14ac:dyDescent="0.2">
      <c r="A157" s="39">
        <v>153</v>
      </c>
      <c r="B157" s="46" t="s">
        <v>1229</v>
      </c>
      <c r="C157" s="64" t="s">
        <v>983</v>
      </c>
      <c r="D157" s="18">
        <v>6</v>
      </c>
      <c r="E157" s="50" t="s">
        <v>3</v>
      </c>
      <c r="F157" s="74" t="s">
        <v>1136</v>
      </c>
      <c r="G157" s="61" t="s">
        <v>976</v>
      </c>
      <c r="H157" s="97" t="s">
        <v>1712</v>
      </c>
    </row>
    <row r="158" spans="1:8" x14ac:dyDescent="0.2">
      <c r="A158" s="28">
        <v>154</v>
      </c>
      <c r="B158" s="46" t="s">
        <v>1244</v>
      </c>
      <c r="C158" s="64" t="s">
        <v>999</v>
      </c>
      <c r="D158" s="18">
        <v>6</v>
      </c>
      <c r="E158" s="50" t="s">
        <v>3</v>
      </c>
      <c r="F158" s="74" t="s">
        <v>1136</v>
      </c>
      <c r="G158" s="61" t="s">
        <v>1346</v>
      </c>
      <c r="H158" s="97" t="s">
        <v>1712</v>
      </c>
    </row>
    <row r="159" spans="1:8" x14ac:dyDescent="0.2">
      <c r="A159" s="39">
        <v>155</v>
      </c>
      <c r="B159" s="46" t="s">
        <v>1246</v>
      </c>
      <c r="C159" s="64" t="s">
        <v>1001</v>
      </c>
      <c r="D159" s="18">
        <v>6</v>
      </c>
      <c r="E159" s="50" t="s">
        <v>3</v>
      </c>
      <c r="F159" s="74" t="s">
        <v>1136</v>
      </c>
      <c r="G159" s="61" t="s">
        <v>997</v>
      </c>
      <c r="H159" s="97" t="s">
        <v>1712</v>
      </c>
    </row>
    <row r="160" spans="1:8" ht="25.5" x14ac:dyDescent="0.2">
      <c r="A160" s="28">
        <v>156</v>
      </c>
      <c r="B160" s="18" t="s">
        <v>1251</v>
      </c>
      <c r="C160" s="45" t="s">
        <v>1031</v>
      </c>
      <c r="D160" s="18">
        <v>6</v>
      </c>
      <c r="E160" s="50" t="s">
        <v>3</v>
      </c>
      <c r="F160" s="50" t="s">
        <v>1337</v>
      </c>
      <c r="G160" s="69" t="s">
        <v>1032</v>
      </c>
      <c r="H160" s="97" t="s">
        <v>1712</v>
      </c>
    </row>
    <row r="161" spans="1:8" ht="25.5" x14ac:dyDescent="0.2">
      <c r="A161" s="39">
        <v>157</v>
      </c>
      <c r="B161" s="18" t="s">
        <v>1301</v>
      </c>
      <c r="C161" s="45" t="s">
        <v>166</v>
      </c>
      <c r="D161" s="18">
        <v>5</v>
      </c>
      <c r="E161" s="50" t="s">
        <v>3</v>
      </c>
      <c r="F161" s="50" t="s">
        <v>454</v>
      </c>
      <c r="G161" s="69" t="s">
        <v>167</v>
      </c>
      <c r="H161" s="97" t="s">
        <v>1712</v>
      </c>
    </row>
    <row r="162" spans="1:8" ht="25.5" x14ac:dyDescent="0.2">
      <c r="A162" s="28">
        <v>158</v>
      </c>
      <c r="B162" s="18" t="s">
        <v>1318</v>
      </c>
      <c r="C162" s="45" t="s">
        <v>845</v>
      </c>
      <c r="D162" s="18" t="s">
        <v>841</v>
      </c>
      <c r="E162" s="50" t="s">
        <v>3</v>
      </c>
      <c r="F162" s="50" t="s">
        <v>842</v>
      </c>
      <c r="G162" s="21" t="s">
        <v>843</v>
      </c>
      <c r="H162" s="97" t="s">
        <v>1712</v>
      </c>
    </row>
    <row r="163" spans="1:8" ht="25.5" x14ac:dyDescent="0.2">
      <c r="A163" s="39">
        <v>159</v>
      </c>
      <c r="B163" s="18" t="s">
        <v>1324</v>
      </c>
      <c r="C163" s="60" t="s">
        <v>852</v>
      </c>
      <c r="D163" s="18" t="s">
        <v>849</v>
      </c>
      <c r="E163" s="50" t="s">
        <v>3</v>
      </c>
      <c r="F163" s="50" t="s">
        <v>842</v>
      </c>
      <c r="G163" s="14" t="s">
        <v>843</v>
      </c>
      <c r="H163" s="97" t="s">
        <v>1712</v>
      </c>
    </row>
    <row r="164" spans="1:8" ht="25.5" x14ac:dyDescent="0.2">
      <c r="A164" s="28">
        <v>160</v>
      </c>
      <c r="B164" s="40" t="s">
        <v>1331</v>
      </c>
      <c r="C164" s="96" t="s">
        <v>859</v>
      </c>
      <c r="D164" s="40" t="s">
        <v>849</v>
      </c>
      <c r="E164" s="67" t="s">
        <v>3</v>
      </c>
      <c r="F164" s="67" t="s">
        <v>842</v>
      </c>
      <c r="G164" s="99" t="s">
        <v>843</v>
      </c>
      <c r="H164" s="97" t="s">
        <v>1712</v>
      </c>
    </row>
    <row r="165" spans="1:8" ht="25.5" x14ac:dyDescent="0.2">
      <c r="A165" s="39">
        <v>161</v>
      </c>
      <c r="B165" s="85" t="s">
        <v>1628</v>
      </c>
      <c r="C165" s="21" t="s">
        <v>1629</v>
      </c>
      <c r="D165" s="12">
        <v>6</v>
      </c>
      <c r="E165" s="41" t="s">
        <v>3</v>
      </c>
      <c r="F165" s="41" t="s">
        <v>1703</v>
      </c>
      <c r="G165" s="13" t="s">
        <v>1630</v>
      </c>
      <c r="H165" s="97" t="s">
        <v>1712</v>
      </c>
    </row>
    <row r="166" spans="1:8" ht="25.5" x14ac:dyDescent="0.2">
      <c r="A166" s="28">
        <v>162</v>
      </c>
      <c r="B166" s="100" t="s">
        <v>1695</v>
      </c>
      <c r="C166" s="13" t="s">
        <v>1696</v>
      </c>
      <c r="D166" s="101" t="s">
        <v>1697</v>
      </c>
      <c r="E166" s="102" t="s">
        <v>3</v>
      </c>
      <c r="F166" s="102" t="s">
        <v>1705</v>
      </c>
      <c r="G166" s="13" t="s">
        <v>1698</v>
      </c>
      <c r="H166" s="97" t="s">
        <v>1712</v>
      </c>
    </row>
    <row r="167" spans="1:8" ht="25.5" x14ac:dyDescent="0.2">
      <c r="A167" s="39">
        <v>163</v>
      </c>
      <c r="B167" s="40" t="s">
        <v>47</v>
      </c>
      <c r="C167" s="31" t="s">
        <v>48</v>
      </c>
      <c r="D167" s="40" t="s">
        <v>49</v>
      </c>
      <c r="E167" s="67" t="s">
        <v>3</v>
      </c>
      <c r="F167" s="67" t="s">
        <v>136</v>
      </c>
      <c r="G167" s="69" t="s">
        <v>50</v>
      </c>
      <c r="H167" s="97" t="s">
        <v>1712</v>
      </c>
    </row>
    <row r="168" spans="1:8" ht="25.5" x14ac:dyDescent="0.2">
      <c r="A168" s="28">
        <v>164</v>
      </c>
      <c r="B168" s="40" t="s">
        <v>51</v>
      </c>
      <c r="C168" s="31" t="s">
        <v>52</v>
      </c>
      <c r="D168" s="40" t="s">
        <v>49</v>
      </c>
      <c r="E168" s="67" t="s">
        <v>3</v>
      </c>
      <c r="F168" s="67" t="s">
        <v>136</v>
      </c>
      <c r="G168" s="69" t="s">
        <v>50</v>
      </c>
      <c r="H168" s="97" t="s">
        <v>1712</v>
      </c>
    </row>
    <row r="169" spans="1:8" ht="25.5" x14ac:dyDescent="0.2">
      <c r="A169" s="39">
        <v>165</v>
      </c>
      <c r="B169" s="40" t="s">
        <v>146</v>
      </c>
      <c r="C169" s="31" t="s">
        <v>83</v>
      </c>
      <c r="D169" s="18">
        <v>6</v>
      </c>
      <c r="E169" s="50" t="s">
        <v>3</v>
      </c>
      <c r="F169" s="50" t="s">
        <v>137</v>
      </c>
      <c r="G169" s="69" t="s">
        <v>75</v>
      </c>
      <c r="H169" s="97" t="s">
        <v>1712</v>
      </c>
    </row>
    <row r="170" spans="1:8" ht="25.5" x14ac:dyDescent="0.2">
      <c r="A170" s="28">
        <v>166</v>
      </c>
      <c r="B170" s="84" t="s">
        <v>159</v>
      </c>
      <c r="C170" s="45" t="s">
        <v>110</v>
      </c>
      <c r="D170" s="70" t="s">
        <v>111</v>
      </c>
      <c r="E170" s="71" t="s">
        <v>3</v>
      </c>
      <c r="F170" s="22" t="s">
        <v>126</v>
      </c>
      <c r="G170" s="21" t="s">
        <v>112</v>
      </c>
      <c r="H170" s="97" t="s">
        <v>1712</v>
      </c>
    </row>
    <row r="171" spans="1:8" ht="25.5" x14ac:dyDescent="0.2">
      <c r="A171" s="39">
        <v>167</v>
      </c>
      <c r="B171" s="85" t="s">
        <v>462</v>
      </c>
      <c r="C171" s="45" t="s">
        <v>183</v>
      </c>
      <c r="D171" s="18">
        <v>6</v>
      </c>
      <c r="E171" s="50" t="s">
        <v>3</v>
      </c>
      <c r="F171" s="50" t="s">
        <v>455</v>
      </c>
      <c r="G171" s="69" t="s">
        <v>181</v>
      </c>
      <c r="H171" s="97" t="s">
        <v>1712</v>
      </c>
    </row>
    <row r="172" spans="1:8" ht="25.5" x14ac:dyDescent="0.2">
      <c r="A172" s="28">
        <v>168</v>
      </c>
      <c r="B172" s="40" t="s">
        <v>420</v>
      </c>
      <c r="C172" s="31" t="s">
        <v>421</v>
      </c>
      <c r="D172" s="18">
        <v>6</v>
      </c>
      <c r="E172" s="50" t="s">
        <v>3</v>
      </c>
      <c r="F172" s="50" t="s">
        <v>458</v>
      </c>
      <c r="G172" s="21" t="s">
        <v>422</v>
      </c>
      <c r="H172" s="97" t="s">
        <v>1712</v>
      </c>
    </row>
    <row r="173" spans="1:8" ht="25.5" x14ac:dyDescent="0.2">
      <c r="A173" s="39">
        <v>169</v>
      </c>
      <c r="B173" s="40" t="s">
        <v>1152</v>
      </c>
      <c r="C173" s="45" t="s">
        <v>717</v>
      </c>
      <c r="D173" s="18">
        <v>6</v>
      </c>
      <c r="E173" s="50" t="s">
        <v>3</v>
      </c>
      <c r="F173" s="50" t="s">
        <v>817</v>
      </c>
      <c r="G173" s="69" t="s">
        <v>715</v>
      </c>
      <c r="H173" s="97" t="s">
        <v>1712</v>
      </c>
    </row>
    <row r="174" spans="1:8" ht="25.5" x14ac:dyDescent="0.2">
      <c r="A174" s="28">
        <v>170</v>
      </c>
      <c r="B174" s="40" t="s">
        <v>1184</v>
      </c>
      <c r="C174" s="31" t="s">
        <v>787</v>
      </c>
      <c r="D174" s="18">
        <v>6</v>
      </c>
      <c r="E174" s="50" t="s">
        <v>3</v>
      </c>
      <c r="F174" s="50" t="s">
        <v>819</v>
      </c>
      <c r="G174" s="69" t="s">
        <v>788</v>
      </c>
      <c r="H174" s="97" t="s">
        <v>1712</v>
      </c>
    </row>
    <row r="175" spans="1:8" ht="25.5" x14ac:dyDescent="0.2">
      <c r="A175" s="39">
        <v>171</v>
      </c>
      <c r="B175" s="40" t="s">
        <v>1195</v>
      </c>
      <c r="C175" s="60" t="s">
        <v>866</v>
      </c>
      <c r="D175" s="18" t="s">
        <v>111</v>
      </c>
      <c r="E175" s="50" t="s">
        <v>3</v>
      </c>
      <c r="F175" s="50" t="s">
        <v>842</v>
      </c>
      <c r="G175" s="14" t="s">
        <v>843</v>
      </c>
      <c r="H175" s="97" t="s">
        <v>1712</v>
      </c>
    </row>
    <row r="176" spans="1:8" ht="25.5" x14ac:dyDescent="0.2">
      <c r="A176" s="28">
        <v>172</v>
      </c>
      <c r="B176" s="40" t="s">
        <v>1197</v>
      </c>
      <c r="C176" s="60" t="s">
        <v>868</v>
      </c>
      <c r="D176" s="18" t="s">
        <v>100</v>
      </c>
      <c r="E176" s="50" t="s">
        <v>3</v>
      </c>
      <c r="F176" s="50" t="s">
        <v>842</v>
      </c>
      <c r="G176" s="14" t="s">
        <v>843</v>
      </c>
      <c r="H176" s="97" t="s">
        <v>1712</v>
      </c>
    </row>
    <row r="177" spans="1:8" ht="25.5" x14ac:dyDescent="0.2">
      <c r="A177" s="39">
        <v>173</v>
      </c>
      <c r="B177" s="40" t="s">
        <v>1207</v>
      </c>
      <c r="C177" s="60" t="s">
        <v>879</v>
      </c>
      <c r="D177" s="18" t="s">
        <v>876</v>
      </c>
      <c r="E177" s="50" t="s">
        <v>3</v>
      </c>
      <c r="F177" s="50" t="s">
        <v>842</v>
      </c>
      <c r="G177" s="14" t="s">
        <v>843</v>
      </c>
      <c r="H177" s="97" t="s">
        <v>1712</v>
      </c>
    </row>
    <row r="178" spans="1:8" ht="25.5" x14ac:dyDescent="0.2">
      <c r="A178" s="28">
        <v>174</v>
      </c>
      <c r="B178" s="40" t="s">
        <v>1218</v>
      </c>
      <c r="C178" s="60" t="s">
        <v>890</v>
      </c>
      <c r="D178" s="18" t="s">
        <v>876</v>
      </c>
      <c r="E178" s="50" t="s">
        <v>3</v>
      </c>
      <c r="F178" s="50" t="s">
        <v>842</v>
      </c>
      <c r="G178" s="14" t="s">
        <v>843</v>
      </c>
      <c r="H178" s="97" t="s">
        <v>1712</v>
      </c>
    </row>
    <row r="179" spans="1:8" ht="25.5" x14ac:dyDescent="0.2">
      <c r="A179" s="39">
        <v>175</v>
      </c>
      <c r="B179" s="40" t="s">
        <v>1257</v>
      </c>
      <c r="C179" s="45" t="s">
        <v>1038</v>
      </c>
      <c r="D179" s="18">
        <v>6</v>
      </c>
      <c r="E179" s="50" t="s">
        <v>3</v>
      </c>
      <c r="F179" s="50" t="s">
        <v>1337</v>
      </c>
      <c r="G179" s="69" t="s">
        <v>1032</v>
      </c>
      <c r="H179" s="97" t="s">
        <v>1712</v>
      </c>
    </row>
    <row r="180" spans="1:8" ht="25.5" x14ac:dyDescent="0.2">
      <c r="A180" s="28">
        <v>176</v>
      </c>
      <c r="B180" s="84" t="s">
        <v>1261</v>
      </c>
      <c r="C180" s="45" t="s">
        <v>1042</v>
      </c>
      <c r="D180" s="18">
        <v>6</v>
      </c>
      <c r="E180" s="50" t="s">
        <v>3</v>
      </c>
      <c r="F180" s="50" t="s">
        <v>1337</v>
      </c>
      <c r="G180" s="69" t="s">
        <v>1032</v>
      </c>
      <c r="H180" s="97" t="s">
        <v>1712</v>
      </c>
    </row>
    <row r="181" spans="1:8" ht="25.5" x14ac:dyDescent="0.2">
      <c r="A181" s="39">
        <v>177</v>
      </c>
      <c r="B181" s="84" t="s">
        <v>1273</v>
      </c>
      <c r="C181" s="45" t="s">
        <v>1054</v>
      </c>
      <c r="D181" s="18">
        <v>6</v>
      </c>
      <c r="E181" s="50" t="s">
        <v>3</v>
      </c>
      <c r="F181" s="50" t="s">
        <v>1337</v>
      </c>
      <c r="G181" s="69" t="s">
        <v>1032</v>
      </c>
      <c r="H181" s="97" t="s">
        <v>1712</v>
      </c>
    </row>
    <row r="182" spans="1:8" ht="25.5" x14ac:dyDescent="0.2">
      <c r="A182" s="28">
        <v>178</v>
      </c>
      <c r="B182" s="40" t="s">
        <v>1285</v>
      </c>
      <c r="C182" s="45" t="s">
        <v>1108</v>
      </c>
      <c r="D182" s="18">
        <v>6</v>
      </c>
      <c r="E182" s="50" t="s">
        <v>3</v>
      </c>
      <c r="F182" s="50" t="s">
        <v>1338</v>
      </c>
      <c r="G182" s="69" t="s">
        <v>1106</v>
      </c>
      <c r="H182" s="97" t="s">
        <v>1712</v>
      </c>
    </row>
    <row r="183" spans="1:8" ht="25.5" x14ac:dyDescent="0.2">
      <c r="A183" s="39">
        <v>179</v>
      </c>
      <c r="B183" s="40" t="s">
        <v>1295</v>
      </c>
      <c r="C183" s="45" t="s">
        <v>1118</v>
      </c>
      <c r="D183" s="18">
        <v>6</v>
      </c>
      <c r="E183" s="50" t="s">
        <v>3</v>
      </c>
      <c r="F183" s="50" t="s">
        <v>1338</v>
      </c>
      <c r="G183" s="69" t="s">
        <v>1106</v>
      </c>
      <c r="H183" s="97" t="s">
        <v>1712</v>
      </c>
    </row>
    <row r="184" spans="1:8" ht="25.5" x14ac:dyDescent="0.2">
      <c r="A184" s="28">
        <v>180</v>
      </c>
      <c r="B184" s="40" t="s">
        <v>1302</v>
      </c>
      <c r="C184" s="45" t="s">
        <v>168</v>
      </c>
      <c r="D184" s="18">
        <v>5</v>
      </c>
      <c r="E184" s="50" t="s">
        <v>3</v>
      </c>
      <c r="F184" s="50" t="s">
        <v>454</v>
      </c>
      <c r="G184" s="69" t="s">
        <v>167</v>
      </c>
      <c r="H184" s="97" t="s">
        <v>1712</v>
      </c>
    </row>
    <row r="185" spans="1:8" ht="25.5" x14ac:dyDescent="0.2">
      <c r="A185" s="39">
        <v>181</v>
      </c>
      <c r="B185" s="40" t="s">
        <v>1306</v>
      </c>
      <c r="C185" s="31" t="s">
        <v>678</v>
      </c>
      <c r="D185" s="18">
        <v>5</v>
      </c>
      <c r="E185" s="50" t="s">
        <v>3</v>
      </c>
      <c r="F185" s="50" t="s">
        <v>688</v>
      </c>
      <c r="G185" s="69" t="s">
        <v>677</v>
      </c>
      <c r="H185" s="97" t="s">
        <v>1712</v>
      </c>
    </row>
    <row r="186" spans="1:8" ht="25.5" x14ac:dyDescent="0.2">
      <c r="A186" s="28">
        <v>182</v>
      </c>
      <c r="B186" s="85" t="s">
        <v>1633</v>
      </c>
      <c r="C186" s="21" t="s">
        <v>1634</v>
      </c>
      <c r="D186" s="19">
        <v>6</v>
      </c>
      <c r="E186" s="35" t="s">
        <v>3</v>
      </c>
      <c r="F186" s="35" t="s">
        <v>1703</v>
      </c>
      <c r="G186" s="13" t="s">
        <v>1630</v>
      </c>
      <c r="H186" s="97" t="s">
        <v>1712</v>
      </c>
    </row>
    <row r="187" spans="1:8" ht="25.5" x14ac:dyDescent="0.2">
      <c r="A187" s="39">
        <v>183</v>
      </c>
      <c r="B187" s="85" t="s">
        <v>1637</v>
      </c>
      <c r="C187" s="21" t="s">
        <v>1638</v>
      </c>
      <c r="D187" s="19">
        <v>6</v>
      </c>
      <c r="E187" s="35" t="s">
        <v>3</v>
      </c>
      <c r="F187" s="35" t="s">
        <v>1703</v>
      </c>
      <c r="G187" s="13" t="s">
        <v>1630</v>
      </c>
      <c r="H187" s="97" t="s">
        <v>1712</v>
      </c>
    </row>
    <row r="188" spans="1:8" ht="25.5" x14ac:dyDescent="0.2">
      <c r="A188" s="28">
        <v>184</v>
      </c>
      <c r="B188" s="85" t="s">
        <v>1641</v>
      </c>
      <c r="C188" s="21" t="s">
        <v>1642</v>
      </c>
      <c r="D188" s="19">
        <v>6</v>
      </c>
      <c r="E188" s="35" t="s">
        <v>3</v>
      </c>
      <c r="F188" s="35" t="s">
        <v>1703</v>
      </c>
      <c r="G188" s="13" t="s">
        <v>1630</v>
      </c>
      <c r="H188" s="97" t="s">
        <v>1712</v>
      </c>
    </row>
    <row r="189" spans="1:8" ht="25.5" x14ac:dyDescent="0.2">
      <c r="A189" s="39">
        <v>185</v>
      </c>
      <c r="B189" s="85" t="s">
        <v>1645</v>
      </c>
      <c r="C189" s="21" t="s">
        <v>1646</v>
      </c>
      <c r="D189" s="19">
        <v>6</v>
      </c>
      <c r="E189" s="35" t="s">
        <v>3</v>
      </c>
      <c r="F189" s="35" t="s">
        <v>1703</v>
      </c>
      <c r="G189" s="13" t="s">
        <v>1630</v>
      </c>
      <c r="H189" s="97" t="s">
        <v>1712</v>
      </c>
    </row>
    <row r="190" spans="1:8" ht="25.5" x14ac:dyDescent="0.2">
      <c r="A190" s="28">
        <v>186</v>
      </c>
      <c r="B190" s="40" t="s">
        <v>139</v>
      </c>
      <c r="C190" s="31" t="s">
        <v>76</v>
      </c>
      <c r="D190" s="18">
        <v>6</v>
      </c>
      <c r="E190" s="50" t="s">
        <v>3</v>
      </c>
      <c r="F190" s="50" t="s">
        <v>137</v>
      </c>
      <c r="G190" s="69" t="s">
        <v>75</v>
      </c>
      <c r="H190" s="97" t="s">
        <v>1712</v>
      </c>
    </row>
    <row r="191" spans="1:8" ht="25.5" x14ac:dyDescent="0.2">
      <c r="A191" s="39">
        <v>187</v>
      </c>
      <c r="B191" s="40" t="s">
        <v>152</v>
      </c>
      <c r="C191" s="31" t="s">
        <v>102</v>
      </c>
      <c r="D191" s="18" t="s">
        <v>100</v>
      </c>
      <c r="E191" s="18" t="s">
        <v>3</v>
      </c>
      <c r="F191" s="22" t="s">
        <v>126</v>
      </c>
      <c r="G191" s="21" t="s">
        <v>90</v>
      </c>
      <c r="H191" s="97" t="s">
        <v>1712</v>
      </c>
    </row>
    <row r="192" spans="1:8" ht="25.5" x14ac:dyDescent="0.2">
      <c r="A192" s="28">
        <v>188</v>
      </c>
      <c r="B192" s="85" t="s">
        <v>461</v>
      </c>
      <c r="C192" s="45" t="s">
        <v>182</v>
      </c>
      <c r="D192" s="18">
        <v>6</v>
      </c>
      <c r="E192" s="50" t="s">
        <v>3</v>
      </c>
      <c r="F192" s="50" t="s">
        <v>455</v>
      </c>
      <c r="G192" s="69" t="s">
        <v>181</v>
      </c>
      <c r="H192" s="97" t="s">
        <v>1712</v>
      </c>
    </row>
    <row r="193" spans="1:8" ht="25.5" x14ac:dyDescent="0.2">
      <c r="A193" s="39">
        <v>189</v>
      </c>
      <c r="B193" s="40" t="s">
        <v>252</v>
      </c>
      <c r="C193" s="45" t="s">
        <v>253</v>
      </c>
      <c r="D193" s="46">
        <v>6</v>
      </c>
      <c r="E193" s="46" t="s">
        <v>3</v>
      </c>
      <c r="F193" s="50" t="s">
        <v>456</v>
      </c>
      <c r="G193" s="21" t="s">
        <v>235</v>
      </c>
      <c r="H193" s="97" t="s">
        <v>1712</v>
      </c>
    </row>
    <row r="194" spans="1:8" ht="25.5" x14ac:dyDescent="0.2">
      <c r="A194" s="28">
        <v>190</v>
      </c>
      <c r="B194" s="40" t="s">
        <v>266</v>
      </c>
      <c r="C194" s="88" t="s">
        <v>267</v>
      </c>
      <c r="D194" s="85">
        <v>6</v>
      </c>
      <c r="E194" s="85" t="s">
        <v>3</v>
      </c>
      <c r="F194" s="67" t="s">
        <v>456</v>
      </c>
      <c r="G194" s="86" t="s">
        <v>235</v>
      </c>
      <c r="H194" s="97" t="s">
        <v>1712</v>
      </c>
    </row>
    <row r="195" spans="1:8" ht="25.5" x14ac:dyDescent="0.2">
      <c r="A195" s="39">
        <v>191</v>
      </c>
      <c r="B195" s="40" t="s">
        <v>468</v>
      </c>
      <c r="C195" s="31" t="s">
        <v>377</v>
      </c>
      <c r="D195" s="40">
        <v>6</v>
      </c>
      <c r="E195" s="67" t="s">
        <v>3</v>
      </c>
      <c r="F195" s="67" t="s">
        <v>459</v>
      </c>
      <c r="G195" s="68" t="s">
        <v>374</v>
      </c>
      <c r="H195" s="97" t="s">
        <v>1712</v>
      </c>
    </row>
    <row r="196" spans="1:8" ht="25.5" x14ac:dyDescent="0.2">
      <c r="A196" s="28">
        <v>192</v>
      </c>
      <c r="B196" s="18" t="s">
        <v>1164</v>
      </c>
      <c r="C196" s="45" t="s">
        <v>747</v>
      </c>
      <c r="D196" s="18">
        <v>6</v>
      </c>
      <c r="E196" s="50" t="s">
        <v>3</v>
      </c>
      <c r="F196" s="50" t="s">
        <v>818</v>
      </c>
      <c r="G196" s="69" t="s">
        <v>736</v>
      </c>
      <c r="H196" s="97" t="s">
        <v>1712</v>
      </c>
    </row>
    <row r="197" spans="1:8" ht="25.5" x14ac:dyDescent="0.2">
      <c r="A197" s="39">
        <v>193</v>
      </c>
      <c r="B197" s="18" t="s">
        <v>1203</v>
      </c>
      <c r="C197" s="60" t="s">
        <v>874</v>
      </c>
      <c r="D197" s="18" t="s">
        <v>100</v>
      </c>
      <c r="E197" s="50" t="s">
        <v>3</v>
      </c>
      <c r="F197" s="50" t="s">
        <v>842</v>
      </c>
      <c r="G197" s="14" t="s">
        <v>843</v>
      </c>
      <c r="H197" s="97" t="s">
        <v>1712</v>
      </c>
    </row>
    <row r="198" spans="1:8" ht="25.5" x14ac:dyDescent="0.2">
      <c r="A198" s="28">
        <v>194</v>
      </c>
      <c r="B198" s="18" t="s">
        <v>1209</v>
      </c>
      <c r="C198" s="60" t="s">
        <v>881</v>
      </c>
      <c r="D198" s="18" t="s">
        <v>876</v>
      </c>
      <c r="E198" s="50" t="s">
        <v>3</v>
      </c>
      <c r="F198" s="50" t="s">
        <v>842</v>
      </c>
      <c r="G198" s="14" t="s">
        <v>843</v>
      </c>
      <c r="H198" s="97" t="s">
        <v>1712</v>
      </c>
    </row>
    <row r="199" spans="1:8" ht="25.5" x14ac:dyDescent="0.2">
      <c r="A199" s="39">
        <v>195</v>
      </c>
      <c r="B199" s="18" t="s">
        <v>1212</v>
      </c>
      <c r="C199" s="60" t="s">
        <v>884</v>
      </c>
      <c r="D199" s="18" t="s">
        <v>876</v>
      </c>
      <c r="E199" s="50" t="s">
        <v>3</v>
      </c>
      <c r="F199" s="50" t="s">
        <v>842</v>
      </c>
      <c r="G199" s="14" t="s">
        <v>843</v>
      </c>
      <c r="H199" s="97" t="s">
        <v>1712</v>
      </c>
    </row>
    <row r="200" spans="1:8" ht="25.5" x14ac:dyDescent="0.2">
      <c r="A200" s="28">
        <v>196</v>
      </c>
      <c r="B200" s="18" t="s">
        <v>1219</v>
      </c>
      <c r="C200" s="60" t="s">
        <v>891</v>
      </c>
      <c r="D200" s="18" t="s">
        <v>876</v>
      </c>
      <c r="E200" s="50" t="s">
        <v>3</v>
      </c>
      <c r="F200" s="50" t="s">
        <v>842</v>
      </c>
      <c r="G200" s="14" t="s">
        <v>843</v>
      </c>
      <c r="H200" s="97" t="s">
        <v>1712</v>
      </c>
    </row>
    <row r="201" spans="1:8" ht="25.5" x14ac:dyDescent="0.2">
      <c r="A201" s="39">
        <v>197</v>
      </c>
      <c r="B201" s="49" t="s">
        <v>1269</v>
      </c>
      <c r="C201" s="45" t="s">
        <v>1050</v>
      </c>
      <c r="D201" s="18">
        <v>6</v>
      </c>
      <c r="E201" s="50" t="s">
        <v>3</v>
      </c>
      <c r="F201" s="50" t="s">
        <v>1337</v>
      </c>
      <c r="G201" s="69" t="s">
        <v>1032</v>
      </c>
      <c r="H201" s="97" t="s">
        <v>1712</v>
      </c>
    </row>
    <row r="202" spans="1:8" ht="25.5" x14ac:dyDescent="0.2">
      <c r="A202" s="28">
        <v>198</v>
      </c>
      <c r="B202" s="18" t="s">
        <v>133</v>
      </c>
      <c r="C202" s="31" t="s">
        <v>94</v>
      </c>
      <c r="D202" s="18" t="s">
        <v>89</v>
      </c>
      <c r="E202" s="18" t="s">
        <v>3</v>
      </c>
      <c r="F202" s="22" t="s">
        <v>126</v>
      </c>
      <c r="G202" s="21" t="s">
        <v>90</v>
      </c>
      <c r="H202" s="97" t="s">
        <v>1712</v>
      </c>
    </row>
    <row r="203" spans="1:8" ht="25.5" x14ac:dyDescent="0.2">
      <c r="A203" s="39">
        <v>199</v>
      </c>
      <c r="B203" s="18" t="s">
        <v>1316</v>
      </c>
      <c r="C203" s="31" t="s">
        <v>840</v>
      </c>
      <c r="D203" s="18" t="s">
        <v>841</v>
      </c>
      <c r="E203" s="50" t="s">
        <v>3</v>
      </c>
      <c r="F203" s="50" t="s">
        <v>842</v>
      </c>
      <c r="G203" s="69" t="s">
        <v>843</v>
      </c>
      <c r="H203" s="97" t="s">
        <v>1712</v>
      </c>
    </row>
    <row r="204" spans="1:8" ht="25.5" x14ac:dyDescent="0.2">
      <c r="A204" s="28">
        <v>200</v>
      </c>
      <c r="B204" s="18" t="s">
        <v>143</v>
      </c>
      <c r="C204" s="31" t="s">
        <v>80</v>
      </c>
      <c r="D204" s="18">
        <v>6</v>
      </c>
      <c r="E204" s="50" t="s">
        <v>3</v>
      </c>
      <c r="F204" s="50" t="s">
        <v>137</v>
      </c>
      <c r="G204" s="69" t="s">
        <v>75</v>
      </c>
      <c r="H204" s="97" t="s">
        <v>1712</v>
      </c>
    </row>
    <row r="205" spans="1:8" ht="25.5" x14ac:dyDescent="0.2">
      <c r="A205" s="39">
        <v>201</v>
      </c>
      <c r="B205" s="18" t="s">
        <v>151</v>
      </c>
      <c r="C205" s="31" t="s">
        <v>97</v>
      </c>
      <c r="D205" s="18" t="s">
        <v>98</v>
      </c>
      <c r="E205" s="18" t="s">
        <v>3</v>
      </c>
      <c r="F205" s="22" t="s">
        <v>126</v>
      </c>
      <c r="G205" s="21" t="s">
        <v>90</v>
      </c>
      <c r="H205" s="97" t="s">
        <v>1712</v>
      </c>
    </row>
    <row r="206" spans="1:8" ht="25.5" x14ac:dyDescent="0.2">
      <c r="A206" s="28">
        <v>202</v>
      </c>
      <c r="B206" s="22" t="s">
        <v>161</v>
      </c>
      <c r="C206" s="45" t="s">
        <v>114</v>
      </c>
      <c r="D206" s="70" t="s">
        <v>111</v>
      </c>
      <c r="E206" s="71" t="s">
        <v>3</v>
      </c>
      <c r="F206" s="22" t="s">
        <v>126</v>
      </c>
      <c r="G206" s="21" t="s">
        <v>112</v>
      </c>
      <c r="H206" s="97" t="s">
        <v>1712</v>
      </c>
    </row>
    <row r="207" spans="1:8" ht="25.5" x14ac:dyDescent="0.2">
      <c r="A207" s="39">
        <v>203</v>
      </c>
      <c r="B207" s="18" t="s">
        <v>250</v>
      </c>
      <c r="C207" s="60" t="s">
        <v>251</v>
      </c>
      <c r="D207" s="18">
        <v>6</v>
      </c>
      <c r="E207" s="50" t="s">
        <v>3</v>
      </c>
      <c r="F207" s="50" t="s">
        <v>456</v>
      </c>
      <c r="G207" s="14" t="s">
        <v>235</v>
      </c>
      <c r="H207" s="97" t="s">
        <v>1712</v>
      </c>
    </row>
    <row r="208" spans="1:8" ht="25.5" x14ac:dyDescent="0.2">
      <c r="A208" s="28">
        <v>204</v>
      </c>
      <c r="B208" s="18" t="s">
        <v>1160</v>
      </c>
      <c r="C208" s="45" t="s">
        <v>743</v>
      </c>
      <c r="D208" s="18">
        <v>6</v>
      </c>
      <c r="E208" s="50" t="s">
        <v>3</v>
      </c>
      <c r="F208" s="50" t="s">
        <v>818</v>
      </c>
      <c r="G208" s="69" t="s">
        <v>736</v>
      </c>
      <c r="H208" s="97" t="s">
        <v>1712</v>
      </c>
    </row>
    <row r="209" spans="1:8" ht="25.5" x14ac:dyDescent="0.2">
      <c r="A209" s="39">
        <v>205</v>
      </c>
      <c r="B209" s="18" t="s">
        <v>1211</v>
      </c>
      <c r="C209" s="60" t="s">
        <v>883</v>
      </c>
      <c r="D209" s="18" t="s">
        <v>876</v>
      </c>
      <c r="E209" s="50" t="s">
        <v>3</v>
      </c>
      <c r="F209" s="50" t="s">
        <v>842</v>
      </c>
      <c r="G209" s="14" t="s">
        <v>843</v>
      </c>
      <c r="H209" s="97" t="s">
        <v>1712</v>
      </c>
    </row>
    <row r="210" spans="1:8" x14ac:dyDescent="0.2">
      <c r="A210" s="28">
        <v>206</v>
      </c>
      <c r="B210" s="46" t="s">
        <v>1236</v>
      </c>
      <c r="C210" s="64" t="s">
        <v>990</v>
      </c>
      <c r="D210" s="18">
        <v>6</v>
      </c>
      <c r="E210" s="50" t="s">
        <v>3</v>
      </c>
      <c r="F210" s="74" t="s">
        <v>1136</v>
      </c>
      <c r="G210" s="61" t="s">
        <v>976</v>
      </c>
      <c r="H210" s="97" t="s">
        <v>1712</v>
      </c>
    </row>
    <row r="211" spans="1:8" ht="25.5" x14ac:dyDescent="0.2">
      <c r="A211" s="39">
        <v>207</v>
      </c>
      <c r="B211" s="18" t="s">
        <v>1253</v>
      </c>
      <c r="C211" s="45" t="s">
        <v>1034</v>
      </c>
      <c r="D211" s="18">
        <v>6</v>
      </c>
      <c r="E211" s="50" t="s">
        <v>3</v>
      </c>
      <c r="F211" s="50" t="s">
        <v>1337</v>
      </c>
      <c r="G211" s="69" t="s">
        <v>1032</v>
      </c>
      <c r="H211" s="97" t="s">
        <v>1712</v>
      </c>
    </row>
    <row r="212" spans="1:8" ht="25.5" x14ac:dyDescent="0.2">
      <c r="A212" s="28">
        <v>208</v>
      </c>
      <c r="B212" s="18" t="s">
        <v>1256</v>
      </c>
      <c r="C212" s="45" t="s">
        <v>1037</v>
      </c>
      <c r="D212" s="18">
        <v>6</v>
      </c>
      <c r="E212" s="50" t="s">
        <v>3</v>
      </c>
      <c r="F212" s="50" t="s">
        <v>1337</v>
      </c>
      <c r="G212" s="69" t="s">
        <v>1032</v>
      </c>
      <c r="H212" s="97" t="s">
        <v>1712</v>
      </c>
    </row>
    <row r="213" spans="1:8" ht="25.5" x14ac:dyDescent="0.2">
      <c r="A213" s="39">
        <v>209</v>
      </c>
      <c r="B213" s="22" t="s">
        <v>1265</v>
      </c>
      <c r="C213" s="45" t="s">
        <v>1046</v>
      </c>
      <c r="D213" s="18">
        <v>6</v>
      </c>
      <c r="E213" s="50" t="s">
        <v>3</v>
      </c>
      <c r="F213" s="50" t="s">
        <v>1337</v>
      </c>
      <c r="G213" s="69" t="s">
        <v>1032</v>
      </c>
      <c r="H213" s="97" t="s">
        <v>1712</v>
      </c>
    </row>
    <row r="214" spans="1:8" ht="25.5" x14ac:dyDescent="0.2">
      <c r="A214" s="28">
        <v>210</v>
      </c>
      <c r="B214" s="18" t="s">
        <v>1290</v>
      </c>
      <c r="C214" s="45" t="s">
        <v>1113</v>
      </c>
      <c r="D214" s="18">
        <v>6</v>
      </c>
      <c r="E214" s="50" t="s">
        <v>3</v>
      </c>
      <c r="F214" s="50" t="s">
        <v>1338</v>
      </c>
      <c r="G214" s="69" t="s">
        <v>1106</v>
      </c>
      <c r="H214" s="97" t="s">
        <v>1712</v>
      </c>
    </row>
    <row r="215" spans="1:8" ht="25.5" x14ac:dyDescent="0.2">
      <c r="A215" s="39">
        <v>211</v>
      </c>
      <c r="B215" s="18" t="s">
        <v>1291</v>
      </c>
      <c r="C215" s="45" t="s">
        <v>1114</v>
      </c>
      <c r="D215" s="18">
        <v>6</v>
      </c>
      <c r="E215" s="50" t="s">
        <v>3</v>
      </c>
      <c r="F215" s="50" t="s">
        <v>1338</v>
      </c>
      <c r="G215" s="69" t="s">
        <v>1106</v>
      </c>
      <c r="H215" s="97" t="s">
        <v>1712</v>
      </c>
    </row>
    <row r="216" spans="1:8" ht="25.5" x14ac:dyDescent="0.2">
      <c r="A216" s="28">
        <v>212</v>
      </c>
      <c r="B216" s="18" t="s">
        <v>130</v>
      </c>
      <c r="C216" s="31" t="s">
        <v>93</v>
      </c>
      <c r="D216" s="18" t="s">
        <v>89</v>
      </c>
      <c r="E216" s="18" t="s">
        <v>3</v>
      </c>
      <c r="F216" s="22" t="s">
        <v>126</v>
      </c>
      <c r="G216" s="21" t="s">
        <v>90</v>
      </c>
      <c r="H216" s="97" t="s">
        <v>1712</v>
      </c>
    </row>
    <row r="217" spans="1:8" ht="25.5" x14ac:dyDescent="0.2">
      <c r="A217" s="39">
        <v>213</v>
      </c>
      <c r="B217" s="18" t="s">
        <v>1317</v>
      </c>
      <c r="C217" s="31" t="s">
        <v>844</v>
      </c>
      <c r="D217" s="18" t="s">
        <v>841</v>
      </c>
      <c r="E217" s="50" t="s">
        <v>3</v>
      </c>
      <c r="F217" s="50" t="s">
        <v>842</v>
      </c>
      <c r="G217" s="69" t="s">
        <v>843</v>
      </c>
      <c r="H217" s="97" t="s">
        <v>1712</v>
      </c>
    </row>
    <row r="218" spans="1:8" ht="25.5" x14ac:dyDescent="0.2">
      <c r="A218" s="28">
        <v>214</v>
      </c>
      <c r="B218" s="18" t="s">
        <v>466</v>
      </c>
      <c r="C218" s="31" t="s">
        <v>375</v>
      </c>
      <c r="D218" s="18">
        <v>6</v>
      </c>
      <c r="E218" s="50" t="s">
        <v>3</v>
      </c>
      <c r="F218" s="50" t="s">
        <v>459</v>
      </c>
      <c r="G218" s="69" t="s">
        <v>374</v>
      </c>
      <c r="H218" s="97" t="s">
        <v>1712</v>
      </c>
    </row>
    <row r="219" spans="1:8" ht="25.5" x14ac:dyDescent="0.2">
      <c r="A219" s="39">
        <v>215</v>
      </c>
      <c r="B219" s="18" t="s">
        <v>1165</v>
      </c>
      <c r="C219" s="45" t="s">
        <v>748</v>
      </c>
      <c r="D219" s="18">
        <v>6</v>
      </c>
      <c r="E219" s="50" t="s">
        <v>3</v>
      </c>
      <c r="F219" s="50" t="s">
        <v>818</v>
      </c>
      <c r="G219" s="69" t="s">
        <v>736</v>
      </c>
      <c r="H219" s="97" t="s">
        <v>1712</v>
      </c>
    </row>
    <row r="220" spans="1:8" ht="25.5" x14ac:dyDescent="0.2">
      <c r="A220" s="28">
        <v>216</v>
      </c>
      <c r="B220" s="18" t="s">
        <v>1205</v>
      </c>
      <c r="C220" s="60" t="s">
        <v>877</v>
      </c>
      <c r="D220" s="18" t="s">
        <v>876</v>
      </c>
      <c r="E220" s="50" t="s">
        <v>3</v>
      </c>
      <c r="F220" s="50" t="s">
        <v>842</v>
      </c>
      <c r="G220" s="14" t="s">
        <v>843</v>
      </c>
      <c r="H220" s="97" t="s">
        <v>1712</v>
      </c>
    </row>
    <row r="221" spans="1:8" ht="25.5" x14ac:dyDescent="0.2">
      <c r="A221" s="39">
        <v>217</v>
      </c>
      <c r="B221" s="18" t="s">
        <v>1206</v>
      </c>
      <c r="C221" s="60" t="s">
        <v>878</v>
      </c>
      <c r="D221" s="18" t="s">
        <v>876</v>
      </c>
      <c r="E221" s="50" t="s">
        <v>3</v>
      </c>
      <c r="F221" s="50" t="s">
        <v>842</v>
      </c>
      <c r="G221" s="14" t="s">
        <v>843</v>
      </c>
      <c r="H221" s="97" t="s">
        <v>1712</v>
      </c>
    </row>
    <row r="222" spans="1:8" x14ac:dyDescent="0.2">
      <c r="A222" s="28">
        <v>218</v>
      </c>
      <c r="B222" s="46" t="s">
        <v>1243</v>
      </c>
      <c r="C222" s="64" t="s">
        <v>998</v>
      </c>
      <c r="D222" s="18">
        <v>6</v>
      </c>
      <c r="E222" s="50" t="s">
        <v>3</v>
      </c>
      <c r="F222" s="74" t="s">
        <v>1136</v>
      </c>
      <c r="G222" s="61" t="s">
        <v>997</v>
      </c>
      <c r="H222" s="97" t="s">
        <v>1712</v>
      </c>
    </row>
    <row r="223" spans="1:8" x14ac:dyDescent="0.2">
      <c r="A223" s="39">
        <v>219</v>
      </c>
      <c r="B223" s="46" t="s">
        <v>1245</v>
      </c>
      <c r="C223" s="64" t="s">
        <v>1000</v>
      </c>
      <c r="D223" s="18">
        <v>6</v>
      </c>
      <c r="E223" s="50" t="s">
        <v>3</v>
      </c>
      <c r="F223" s="74" t="s">
        <v>1136</v>
      </c>
      <c r="G223" s="61" t="s">
        <v>997</v>
      </c>
      <c r="H223" s="97" t="s">
        <v>1712</v>
      </c>
    </row>
    <row r="224" spans="1:8" ht="25.5" x14ac:dyDescent="0.2">
      <c r="A224" s="28">
        <v>220</v>
      </c>
      <c r="B224" s="22" t="s">
        <v>1262</v>
      </c>
      <c r="C224" s="45" t="s">
        <v>1043</v>
      </c>
      <c r="D224" s="18">
        <v>6</v>
      </c>
      <c r="E224" s="50" t="s">
        <v>3</v>
      </c>
      <c r="F224" s="50" t="s">
        <v>1337</v>
      </c>
      <c r="G224" s="69" t="s">
        <v>1032</v>
      </c>
      <c r="H224" s="97" t="s">
        <v>1712</v>
      </c>
    </row>
    <row r="225" spans="1:8" ht="25.5" x14ac:dyDescent="0.2">
      <c r="A225" s="39">
        <v>221</v>
      </c>
      <c r="B225" s="22" t="s">
        <v>1274</v>
      </c>
      <c r="C225" s="45" t="s">
        <v>1055</v>
      </c>
      <c r="D225" s="18">
        <v>6</v>
      </c>
      <c r="E225" s="50" t="s">
        <v>3</v>
      </c>
      <c r="F225" s="50" t="s">
        <v>1337</v>
      </c>
      <c r="G225" s="69" t="s">
        <v>1032</v>
      </c>
      <c r="H225" s="97" t="s">
        <v>1712</v>
      </c>
    </row>
    <row r="226" spans="1:8" ht="25.5" x14ac:dyDescent="0.2">
      <c r="A226" s="28">
        <v>222</v>
      </c>
      <c r="B226" s="18" t="s">
        <v>1307</v>
      </c>
      <c r="C226" s="45" t="s">
        <v>679</v>
      </c>
      <c r="D226" s="18">
        <v>5</v>
      </c>
      <c r="E226" s="50" t="s">
        <v>3</v>
      </c>
      <c r="F226" s="50" t="s">
        <v>688</v>
      </c>
      <c r="G226" s="69" t="s">
        <v>677</v>
      </c>
      <c r="H226" s="97" t="s">
        <v>1712</v>
      </c>
    </row>
    <row r="227" spans="1:8" ht="25.5" x14ac:dyDescent="0.2">
      <c r="A227" s="39">
        <v>223</v>
      </c>
      <c r="B227" s="46" t="s">
        <v>1639</v>
      </c>
      <c r="C227" s="21" t="s">
        <v>1640</v>
      </c>
      <c r="D227" s="19">
        <v>6</v>
      </c>
      <c r="E227" s="35" t="s">
        <v>3</v>
      </c>
      <c r="F227" s="35" t="s">
        <v>1703</v>
      </c>
      <c r="G227" s="13" t="s">
        <v>1630</v>
      </c>
      <c r="H227" s="97" t="s">
        <v>1712</v>
      </c>
    </row>
    <row r="228" spans="1:8" ht="25.5" x14ac:dyDescent="0.2">
      <c r="A228" s="28">
        <v>224</v>
      </c>
      <c r="B228" s="18" t="s">
        <v>53</v>
      </c>
      <c r="C228" s="45" t="s">
        <v>54</v>
      </c>
      <c r="D228" s="18" t="s">
        <v>55</v>
      </c>
      <c r="E228" s="50" t="s">
        <v>3</v>
      </c>
      <c r="F228" s="50" t="s">
        <v>136</v>
      </c>
      <c r="G228" s="21" t="s">
        <v>50</v>
      </c>
      <c r="H228" s="97" t="s">
        <v>1712</v>
      </c>
    </row>
    <row r="229" spans="1:8" ht="25.5" x14ac:dyDescent="0.2">
      <c r="A229" s="39">
        <v>225</v>
      </c>
      <c r="B229" s="18" t="s">
        <v>270</v>
      </c>
      <c r="C229" s="45" t="s">
        <v>271</v>
      </c>
      <c r="D229" s="46">
        <v>6</v>
      </c>
      <c r="E229" s="46" t="s">
        <v>3</v>
      </c>
      <c r="F229" s="50" t="s">
        <v>456</v>
      </c>
      <c r="G229" s="21" t="s">
        <v>235</v>
      </c>
      <c r="H229" s="97" t="s">
        <v>1712</v>
      </c>
    </row>
    <row r="230" spans="1:8" ht="25.5" x14ac:dyDescent="0.2">
      <c r="A230" s="28">
        <v>226</v>
      </c>
      <c r="B230" s="18" t="s">
        <v>277</v>
      </c>
      <c r="C230" s="45" t="s">
        <v>278</v>
      </c>
      <c r="D230" s="46">
        <v>6</v>
      </c>
      <c r="E230" s="46" t="s">
        <v>3</v>
      </c>
      <c r="F230" s="50" t="s">
        <v>456</v>
      </c>
      <c r="G230" s="21" t="s">
        <v>274</v>
      </c>
      <c r="H230" s="97" t="s">
        <v>1712</v>
      </c>
    </row>
    <row r="231" spans="1:8" ht="25.5" x14ac:dyDescent="0.2">
      <c r="A231" s="39">
        <v>227</v>
      </c>
      <c r="B231" s="18" t="s">
        <v>499</v>
      </c>
      <c r="C231" s="31" t="s">
        <v>500</v>
      </c>
      <c r="D231" s="18">
        <v>6</v>
      </c>
      <c r="E231" s="50" t="s">
        <v>3</v>
      </c>
      <c r="F231" s="50" t="s">
        <v>814</v>
      </c>
      <c r="G231" s="69" t="s">
        <v>498</v>
      </c>
      <c r="H231" s="97" t="s">
        <v>1712</v>
      </c>
    </row>
    <row r="232" spans="1:8" ht="25.5" x14ac:dyDescent="0.2">
      <c r="A232" s="28">
        <v>228</v>
      </c>
      <c r="B232" s="18" t="s">
        <v>1185</v>
      </c>
      <c r="C232" s="31" t="s">
        <v>789</v>
      </c>
      <c r="D232" s="18">
        <v>6</v>
      </c>
      <c r="E232" s="50" t="s">
        <v>3</v>
      </c>
      <c r="F232" s="50" t="s">
        <v>819</v>
      </c>
      <c r="G232" s="69" t="s">
        <v>788</v>
      </c>
      <c r="H232" s="97" t="s">
        <v>1712</v>
      </c>
    </row>
    <row r="233" spans="1:8" ht="25.5" x14ac:dyDescent="0.2">
      <c r="A233" s="39">
        <v>229</v>
      </c>
      <c r="B233" s="18" t="s">
        <v>1194</v>
      </c>
      <c r="C233" s="60" t="s">
        <v>865</v>
      </c>
      <c r="D233" s="18" t="s">
        <v>111</v>
      </c>
      <c r="E233" s="50" t="s">
        <v>3</v>
      </c>
      <c r="F233" s="50" t="s">
        <v>842</v>
      </c>
      <c r="G233" s="14" t="s">
        <v>843</v>
      </c>
      <c r="H233" s="97" t="s">
        <v>1712</v>
      </c>
    </row>
    <row r="234" spans="1:8" ht="25.5" x14ac:dyDescent="0.2">
      <c r="A234" s="28">
        <v>230</v>
      </c>
      <c r="B234" s="18" t="s">
        <v>1221</v>
      </c>
      <c r="C234" s="31" t="s">
        <v>961</v>
      </c>
      <c r="D234" s="18" t="s">
        <v>49</v>
      </c>
      <c r="E234" s="50" t="s">
        <v>3</v>
      </c>
      <c r="F234" s="50" t="s">
        <v>1336</v>
      </c>
      <c r="G234" s="69" t="s">
        <v>960</v>
      </c>
      <c r="H234" s="97" t="s">
        <v>1712</v>
      </c>
    </row>
    <row r="235" spans="1:8" x14ac:dyDescent="0.2">
      <c r="A235" s="39">
        <v>231</v>
      </c>
      <c r="B235" s="46" t="s">
        <v>1222</v>
      </c>
      <c r="C235" s="64" t="s">
        <v>975</v>
      </c>
      <c r="D235" s="18">
        <v>6</v>
      </c>
      <c r="E235" s="50" t="s">
        <v>3</v>
      </c>
      <c r="F235" s="74" t="s">
        <v>1136</v>
      </c>
      <c r="G235" s="61" t="s">
        <v>976</v>
      </c>
      <c r="H235" s="97" t="s">
        <v>1712</v>
      </c>
    </row>
    <row r="236" spans="1:8" ht="25.5" x14ac:dyDescent="0.2">
      <c r="A236" s="28">
        <v>232</v>
      </c>
      <c r="B236" s="22" t="s">
        <v>1281</v>
      </c>
      <c r="C236" s="45" t="s">
        <v>1062</v>
      </c>
      <c r="D236" s="18">
        <v>6</v>
      </c>
      <c r="E236" s="50" t="s">
        <v>3</v>
      </c>
      <c r="F236" s="50" t="s">
        <v>1337</v>
      </c>
      <c r="G236" s="69" t="s">
        <v>1032</v>
      </c>
      <c r="H236" s="97" t="s">
        <v>1712</v>
      </c>
    </row>
    <row r="237" spans="1:8" ht="25.5" x14ac:dyDescent="0.2">
      <c r="A237" s="39">
        <v>233</v>
      </c>
      <c r="B237" s="18" t="s">
        <v>1286</v>
      </c>
      <c r="C237" s="45" t="s">
        <v>1109</v>
      </c>
      <c r="D237" s="18">
        <v>6</v>
      </c>
      <c r="E237" s="50" t="s">
        <v>3</v>
      </c>
      <c r="F237" s="50" t="s">
        <v>1338</v>
      </c>
      <c r="G237" s="69" t="s">
        <v>1106</v>
      </c>
      <c r="H237" s="97" t="s">
        <v>1712</v>
      </c>
    </row>
    <row r="238" spans="1:8" ht="25.5" x14ac:dyDescent="0.2">
      <c r="A238" s="28">
        <v>234</v>
      </c>
      <c r="B238" s="18" t="s">
        <v>1293</v>
      </c>
      <c r="C238" s="45" t="s">
        <v>1116</v>
      </c>
      <c r="D238" s="18">
        <v>6</v>
      </c>
      <c r="E238" s="50" t="s">
        <v>3</v>
      </c>
      <c r="F238" s="50" t="s">
        <v>1338</v>
      </c>
      <c r="G238" s="69" t="s">
        <v>1106</v>
      </c>
      <c r="H238" s="97" t="s">
        <v>1712</v>
      </c>
    </row>
    <row r="239" spans="1:8" ht="25.5" x14ac:dyDescent="0.2">
      <c r="A239" s="39">
        <v>235</v>
      </c>
      <c r="B239" s="18" t="s">
        <v>1303</v>
      </c>
      <c r="C239" s="45" t="s">
        <v>169</v>
      </c>
      <c r="D239" s="18">
        <v>5</v>
      </c>
      <c r="E239" s="50" t="s">
        <v>3</v>
      </c>
      <c r="F239" s="50" t="s">
        <v>454</v>
      </c>
      <c r="G239" s="69" t="s">
        <v>167</v>
      </c>
      <c r="H239" s="97" t="s">
        <v>1712</v>
      </c>
    </row>
    <row r="240" spans="1:8" ht="25.5" x14ac:dyDescent="0.2">
      <c r="A240" s="28">
        <v>236</v>
      </c>
      <c r="B240" s="18" t="s">
        <v>1319</v>
      </c>
      <c r="C240" s="31" t="s">
        <v>846</v>
      </c>
      <c r="D240" s="18" t="s">
        <v>841</v>
      </c>
      <c r="E240" s="50" t="s">
        <v>3</v>
      </c>
      <c r="F240" s="50" t="s">
        <v>842</v>
      </c>
      <c r="G240" s="69" t="s">
        <v>843</v>
      </c>
      <c r="H240" s="97" t="s">
        <v>1712</v>
      </c>
    </row>
    <row r="241" spans="1:8" ht="25.5" x14ac:dyDescent="0.2">
      <c r="A241" s="39">
        <v>237</v>
      </c>
      <c r="B241" s="46" t="s">
        <v>1334</v>
      </c>
      <c r="C241" s="45" t="s">
        <v>969</v>
      </c>
      <c r="D241" s="18">
        <v>5</v>
      </c>
      <c r="E241" s="50" t="s">
        <v>3</v>
      </c>
      <c r="F241" s="46" t="s">
        <v>1136</v>
      </c>
      <c r="G241" s="21" t="s">
        <v>968</v>
      </c>
      <c r="H241" s="97" t="s">
        <v>1712</v>
      </c>
    </row>
    <row r="242" spans="1:8" ht="25.5" x14ac:dyDescent="0.2">
      <c r="A242" s="28">
        <v>238</v>
      </c>
      <c r="B242" s="18" t="s">
        <v>141</v>
      </c>
      <c r="C242" s="31" t="s">
        <v>78</v>
      </c>
      <c r="D242" s="18">
        <v>6</v>
      </c>
      <c r="E242" s="50" t="s">
        <v>3</v>
      </c>
      <c r="F242" s="50" t="s">
        <v>137</v>
      </c>
      <c r="G242" s="69" t="s">
        <v>75</v>
      </c>
      <c r="H242" s="97" t="s">
        <v>1713</v>
      </c>
    </row>
    <row r="243" spans="1:8" ht="25.5" x14ac:dyDescent="0.2">
      <c r="A243" s="39">
        <v>239</v>
      </c>
      <c r="B243" s="18" t="s">
        <v>142</v>
      </c>
      <c r="C243" s="31" t="s">
        <v>79</v>
      </c>
      <c r="D243" s="18">
        <v>6</v>
      </c>
      <c r="E243" s="50" t="s">
        <v>3</v>
      </c>
      <c r="F243" s="50" t="s">
        <v>137</v>
      </c>
      <c r="G243" s="69" t="s">
        <v>75</v>
      </c>
      <c r="H243" s="97" t="s">
        <v>1713</v>
      </c>
    </row>
    <row r="244" spans="1:8" ht="25.5" x14ac:dyDescent="0.2">
      <c r="A244" s="28">
        <v>240</v>
      </c>
      <c r="B244" s="18" t="s">
        <v>496</v>
      </c>
      <c r="C244" s="31" t="s">
        <v>497</v>
      </c>
      <c r="D244" s="18">
        <v>6</v>
      </c>
      <c r="E244" s="50" t="s">
        <v>3</v>
      </c>
      <c r="F244" s="50" t="s">
        <v>814</v>
      </c>
      <c r="G244" s="69" t="s">
        <v>498</v>
      </c>
      <c r="H244" s="97" t="s">
        <v>1713</v>
      </c>
    </row>
    <row r="245" spans="1:8" ht="25.5" x14ac:dyDescent="0.2">
      <c r="A245" s="39">
        <v>241</v>
      </c>
      <c r="B245" s="18" t="s">
        <v>1156</v>
      </c>
      <c r="C245" s="31" t="s">
        <v>739</v>
      </c>
      <c r="D245" s="18">
        <v>6</v>
      </c>
      <c r="E245" s="50" t="s">
        <v>3</v>
      </c>
      <c r="F245" s="50" t="s">
        <v>818</v>
      </c>
      <c r="G245" s="69" t="s">
        <v>736</v>
      </c>
      <c r="H245" s="97" t="s">
        <v>1713</v>
      </c>
    </row>
    <row r="246" spans="1:8" ht="25.5" x14ac:dyDescent="0.2">
      <c r="A246" s="28">
        <v>242</v>
      </c>
      <c r="B246" s="18" t="s">
        <v>1167</v>
      </c>
      <c r="C246" s="45" t="s">
        <v>751</v>
      </c>
      <c r="D246" s="18">
        <v>6</v>
      </c>
      <c r="E246" s="50" t="s">
        <v>3</v>
      </c>
      <c r="F246" s="50" t="s">
        <v>818</v>
      </c>
      <c r="G246" s="21" t="s">
        <v>750</v>
      </c>
      <c r="H246" s="97" t="s">
        <v>1713</v>
      </c>
    </row>
    <row r="247" spans="1:8" ht="25.5" x14ac:dyDescent="0.2">
      <c r="A247" s="39">
        <v>243</v>
      </c>
      <c r="B247" s="18" t="s">
        <v>1173</v>
      </c>
      <c r="C247" s="31" t="s">
        <v>776</v>
      </c>
      <c r="D247" s="18">
        <v>6</v>
      </c>
      <c r="E247" s="50" t="s">
        <v>3</v>
      </c>
      <c r="F247" s="50" t="s">
        <v>819</v>
      </c>
      <c r="G247" s="69" t="s">
        <v>775</v>
      </c>
      <c r="H247" s="97" t="s">
        <v>1713</v>
      </c>
    </row>
    <row r="248" spans="1:8" ht="25.5" x14ac:dyDescent="0.2">
      <c r="A248" s="28">
        <v>244</v>
      </c>
      <c r="B248" s="18" t="s">
        <v>1188</v>
      </c>
      <c r="C248" s="60" t="s">
        <v>792</v>
      </c>
      <c r="D248" s="18">
        <v>6</v>
      </c>
      <c r="E248" s="50" t="s">
        <v>3</v>
      </c>
      <c r="F248" s="50" t="s">
        <v>819</v>
      </c>
      <c r="G248" s="14" t="s">
        <v>788</v>
      </c>
      <c r="H248" s="97" t="s">
        <v>1713</v>
      </c>
    </row>
    <row r="249" spans="1:8" ht="25.5" x14ac:dyDescent="0.2">
      <c r="A249" s="39">
        <v>245</v>
      </c>
      <c r="B249" s="18" t="s">
        <v>1252</v>
      </c>
      <c r="C249" s="45" t="s">
        <v>1033</v>
      </c>
      <c r="D249" s="18">
        <v>6</v>
      </c>
      <c r="E249" s="50" t="s">
        <v>3</v>
      </c>
      <c r="F249" s="50" t="s">
        <v>1337</v>
      </c>
      <c r="G249" s="69" t="s">
        <v>1032</v>
      </c>
      <c r="H249" s="97" t="s">
        <v>1713</v>
      </c>
    </row>
    <row r="250" spans="1:8" ht="25.5" x14ac:dyDescent="0.2">
      <c r="A250" s="28">
        <v>246</v>
      </c>
      <c r="B250" s="22" t="s">
        <v>1282</v>
      </c>
      <c r="C250" s="60" t="s">
        <v>1063</v>
      </c>
      <c r="D250" s="18">
        <v>6</v>
      </c>
      <c r="E250" s="50" t="s">
        <v>3</v>
      </c>
      <c r="F250" s="50" t="s">
        <v>1337</v>
      </c>
      <c r="G250" s="69" t="s">
        <v>1032</v>
      </c>
      <c r="H250" s="97" t="s">
        <v>1713</v>
      </c>
    </row>
    <row r="251" spans="1:8" ht="25.5" x14ac:dyDescent="0.2">
      <c r="A251" s="39">
        <v>247</v>
      </c>
      <c r="B251" s="18" t="s">
        <v>1294</v>
      </c>
      <c r="C251" s="45" t="s">
        <v>1117</v>
      </c>
      <c r="D251" s="18">
        <v>6</v>
      </c>
      <c r="E251" s="50" t="s">
        <v>3</v>
      </c>
      <c r="F251" s="50" t="s">
        <v>1338</v>
      </c>
      <c r="G251" s="69" t="s">
        <v>1106</v>
      </c>
      <c r="H251" s="97" t="s">
        <v>1713</v>
      </c>
    </row>
    <row r="252" spans="1:8" ht="25.5" x14ac:dyDescent="0.2">
      <c r="A252" s="28">
        <v>248</v>
      </c>
      <c r="B252" s="46" t="s">
        <v>1631</v>
      </c>
      <c r="C252" s="21" t="s">
        <v>1632</v>
      </c>
      <c r="D252" s="19">
        <v>6</v>
      </c>
      <c r="E252" s="35" t="s">
        <v>3</v>
      </c>
      <c r="F252" s="35" t="s">
        <v>1703</v>
      </c>
      <c r="G252" s="13" t="s">
        <v>1630</v>
      </c>
      <c r="H252" s="97" t="s">
        <v>1713</v>
      </c>
    </row>
    <row r="253" spans="1:8" ht="25.5" x14ac:dyDescent="0.2">
      <c r="A253" s="39">
        <v>249</v>
      </c>
      <c r="B253" s="18" t="s">
        <v>246</v>
      </c>
      <c r="C253" s="45" t="s">
        <v>247</v>
      </c>
      <c r="D253" s="18">
        <v>6</v>
      </c>
      <c r="E253" s="50" t="s">
        <v>3</v>
      </c>
      <c r="F253" s="50" t="s">
        <v>456</v>
      </c>
      <c r="G253" s="21" t="s">
        <v>235</v>
      </c>
      <c r="H253" s="97" t="s">
        <v>1713</v>
      </c>
    </row>
    <row r="254" spans="1:8" ht="25.5" x14ac:dyDescent="0.2">
      <c r="A254" s="28">
        <v>250</v>
      </c>
      <c r="B254" s="18" t="s">
        <v>275</v>
      </c>
      <c r="C254" s="45" t="s">
        <v>276</v>
      </c>
      <c r="D254" s="46">
        <v>6</v>
      </c>
      <c r="E254" s="46" t="s">
        <v>3</v>
      </c>
      <c r="F254" s="50" t="s">
        <v>456</v>
      </c>
      <c r="G254" s="21" t="s">
        <v>274</v>
      </c>
      <c r="H254" s="97" t="s">
        <v>1713</v>
      </c>
    </row>
    <row r="255" spans="1:8" ht="25.5" x14ac:dyDescent="0.2">
      <c r="A255" s="39">
        <v>251</v>
      </c>
      <c r="B255" s="18" t="s">
        <v>1154</v>
      </c>
      <c r="C255" s="31" t="s">
        <v>737</v>
      </c>
      <c r="D255" s="18">
        <v>6</v>
      </c>
      <c r="E255" s="50" t="s">
        <v>3</v>
      </c>
      <c r="F255" s="50" t="s">
        <v>818</v>
      </c>
      <c r="G255" s="69" t="s">
        <v>736</v>
      </c>
      <c r="H255" s="97" t="s">
        <v>1713</v>
      </c>
    </row>
    <row r="256" spans="1:8" x14ac:dyDescent="0.2">
      <c r="A256" s="28">
        <v>252</v>
      </c>
      <c r="B256" s="18" t="s">
        <v>1162</v>
      </c>
      <c r="C256" s="48" t="s">
        <v>745</v>
      </c>
      <c r="D256" s="18">
        <v>6</v>
      </c>
      <c r="E256" s="50" t="s">
        <v>3</v>
      </c>
      <c r="F256" s="50" t="s">
        <v>818</v>
      </c>
      <c r="G256" s="69" t="s">
        <v>736</v>
      </c>
      <c r="H256" s="97" t="s">
        <v>1713</v>
      </c>
    </row>
    <row r="257" spans="1:8" ht="25.5" x14ac:dyDescent="0.2">
      <c r="A257" s="39">
        <v>253</v>
      </c>
      <c r="B257" s="18" t="s">
        <v>1183</v>
      </c>
      <c r="C257" s="31" t="s">
        <v>786</v>
      </c>
      <c r="D257" s="18">
        <v>6</v>
      </c>
      <c r="E257" s="50" t="s">
        <v>3</v>
      </c>
      <c r="F257" s="50" t="s">
        <v>819</v>
      </c>
      <c r="G257" s="69" t="s">
        <v>775</v>
      </c>
      <c r="H257" s="97" t="s">
        <v>1713</v>
      </c>
    </row>
    <row r="258" spans="1:8" ht="25.5" x14ac:dyDescent="0.2">
      <c r="A258" s="28">
        <v>254</v>
      </c>
      <c r="B258" s="18" t="s">
        <v>1186</v>
      </c>
      <c r="C258" s="31" t="s">
        <v>790</v>
      </c>
      <c r="D258" s="18">
        <v>6</v>
      </c>
      <c r="E258" s="50" t="s">
        <v>3</v>
      </c>
      <c r="F258" s="50" t="s">
        <v>819</v>
      </c>
      <c r="G258" s="69" t="s">
        <v>788</v>
      </c>
      <c r="H258" s="97" t="s">
        <v>1713</v>
      </c>
    </row>
    <row r="259" spans="1:8" ht="25.5" x14ac:dyDescent="0.2">
      <c r="A259" s="39">
        <v>255</v>
      </c>
      <c r="B259" s="18" t="s">
        <v>1193</v>
      </c>
      <c r="C259" s="31" t="s">
        <v>864</v>
      </c>
      <c r="D259" s="18" t="s">
        <v>111</v>
      </c>
      <c r="E259" s="50" t="s">
        <v>3</v>
      </c>
      <c r="F259" s="50" t="s">
        <v>842</v>
      </c>
      <c r="G259" s="69" t="s">
        <v>843</v>
      </c>
      <c r="H259" s="97" t="s">
        <v>1713</v>
      </c>
    </row>
    <row r="260" spans="1:8" ht="25.5" x14ac:dyDescent="0.2">
      <c r="A260" s="28">
        <v>256</v>
      </c>
      <c r="B260" s="18" t="s">
        <v>1220</v>
      </c>
      <c r="C260" s="31" t="s">
        <v>959</v>
      </c>
      <c r="D260" s="18" t="s">
        <v>58</v>
      </c>
      <c r="E260" s="50" t="s">
        <v>3</v>
      </c>
      <c r="F260" s="50" t="s">
        <v>1336</v>
      </c>
      <c r="G260" s="69" t="s">
        <v>960</v>
      </c>
      <c r="H260" s="97" t="s">
        <v>1713</v>
      </c>
    </row>
    <row r="261" spans="1:8" x14ac:dyDescent="0.2">
      <c r="A261" s="39">
        <v>257</v>
      </c>
      <c r="B261" s="46" t="s">
        <v>1226</v>
      </c>
      <c r="C261" s="64" t="s">
        <v>980</v>
      </c>
      <c r="D261" s="18">
        <v>6</v>
      </c>
      <c r="E261" s="50" t="s">
        <v>3</v>
      </c>
      <c r="F261" s="74" t="s">
        <v>1136</v>
      </c>
      <c r="G261" s="61" t="s">
        <v>976</v>
      </c>
      <c r="H261" s="97" t="s">
        <v>1713</v>
      </c>
    </row>
    <row r="262" spans="1:8" ht="25.5" x14ac:dyDescent="0.2">
      <c r="A262" s="28">
        <v>258</v>
      </c>
      <c r="B262" s="18" t="s">
        <v>1254</v>
      </c>
      <c r="C262" s="45" t="s">
        <v>1035</v>
      </c>
      <c r="D262" s="18">
        <v>6</v>
      </c>
      <c r="E262" s="50" t="s">
        <v>3</v>
      </c>
      <c r="F262" s="50" t="s">
        <v>1337</v>
      </c>
      <c r="G262" s="69" t="s">
        <v>1032</v>
      </c>
      <c r="H262" s="97" t="s">
        <v>1713</v>
      </c>
    </row>
    <row r="263" spans="1:8" ht="25.5" x14ac:dyDescent="0.2">
      <c r="A263" s="39">
        <v>259</v>
      </c>
      <c r="B263" s="18" t="s">
        <v>1260</v>
      </c>
      <c r="C263" s="45" t="s">
        <v>1041</v>
      </c>
      <c r="D263" s="18">
        <v>6</v>
      </c>
      <c r="E263" s="50" t="s">
        <v>3</v>
      </c>
      <c r="F263" s="50" t="s">
        <v>1337</v>
      </c>
      <c r="G263" s="69" t="s">
        <v>1032</v>
      </c>
      <c r="H263" s="97" t="s">
        <v>1713</v>
      </c>
    </row>
    <row r="264" spans="1:8" ht="25.5" x14ac:dyDescent="0.2">
      <c r="A264" s="28">
        <v>260</v>
      </c>
      <c r="B264" s="22" t="s">
        <v>1263</v>
      </c>
      <c r="C264" s="45" t="s">
        <v>1044</v>
      </c>
      <c r="D264" s="18">
        <v>6</v>
      </c>
      <c r="E264" s="50" t="s">
        <v>3</v>
      </c>
      <c r="F264" s="50" t="s">
        <v>1337</v>
      </c>
      <c r="G264" s="69" t="s">
        <v>1032</v>
      </c>
      <c r="H264" s="97" t="s">
        <v>1713</v>
      </c>
    </row>
    <row r="265" spans="1:8" ht="25.5" x14ac:dyDescent="0.2">
      <c r="A265" s="39">
        <v>261</v>
      </c>
      <c r="B265" s="49" t="s">
        <v>1270</v>
      </c>
      <c r="C265" s="45" t="s">
        <v>1051</v>
      </c>
      <c r="D265" s="18">
        <v>6</v>
      </c>
      <c r="E265" s="50" t="s">
        <v>3</v>
      </c>
      <c r="F265" s="50" t="s">
        <v>1337</v>
      </c>
      <c r="G265" s="69" t="s">
        <v>1032</v>
      </c>
      <c r="H265" s="97" t="s">
        <v>1713</v>
      </c>
    </row>
    <row r="266" spans="1:8" ht="25.5" x14ac:dyDescent="0.2">
      <c r="A266" s="28">
        <v>262</v>
      </c>
      <c r="B266" s="18" t="s">
        <v>1300</v>
      </c>
      <c r="C266" s="45" t="s">
        <v>1123</v>
      </c>
      <c r="D266" s="18">
        <v>6</v>
      </c>
      <c r="E266" s="50" t="s">
        <v>3</v>
      </c>
      <c r="F266" s="50" t="s">
        <v>1338</v>
      </c>
      <c r="G266" s="69" t="s">
        <v>1106</v>
      </c>
      <c r="H266" s="97" t="s">
        <v>1713</v>
      </c>
    </row>
    <row r="267" spans="1:8" ht="25.5" x14ac:dyDescent="0.2">
      <c r="A267" s="39">
        <v>263</v>
      </c>
      <c r="B267" s="18" t="s">
        <v>1304</v>
      </c>
      <c r="C267" s="31" t="s">
        <v>475</v>
      </c>
      <c r="D267" s="18">
        <v>5</v>
      </c>
      <c r="E267" s="50" t="s">
        <v>3</v>
      </c>
      <c r="F267" s="50" t="s">
        <v>812</v>
      </c>
      <c r="G267" s="69" t="s">
        <v>476</v>
      </c>
      <c r="H267" s="97" t="s">
        <v>1713</v>
      </c>
    </row>
    <row r="268" spans="1:8" ht="25.5" x14ac:dyDescent="0.2">
      <c r="A268" s="28">
        <v>264</v>
      </c>
      <c r="B268" s="18" t="s">
        <v>1305</v>
      </c>
      <c r="C268" s="31" t="s">
        <v>676</v>
      </c>
      <c r="D268" s="18">
        <v>5</v>
      </c>
      <c r="E268" s="50" t="s">
        <v>3</v>
      </c>
      <c r="F268" s="50" t="s">
        <v>688</v>
      </c>
      <c r="G268" s="69" t="s">
        <v>677</v>
      </c>
      <c r="H268" s="97" t="s">
        <v>1713</v>
      </c>
    </row>
    <row r="269" spans="1:8" ht="25.5" x14ac:dyDescent="0.2">
      <c r="A269" s="39">
        <v>265</v>
      </c>
      <c r="B269" s="18" t="s">
        <v>1314</v>
      </c>
      <c r="C269" s="60" t="s">
        <v>686</v>
      </c>
      <c r="D269" s="18">
        <v>5</v>
      </c>
      <c r="E269" s="50" t="s">
        <v>3</v>
      </c>
      <c r="F269" s="50" t="s">
        <v>688</v>
      </c>
      <c r="G269" s="69" t="s">
        <v>677</v>
      </c>
      <c r="H269" s="97" t="s">
        <v>1713</v>
      </c>
    </row>
    <row r="270" spans="1:8" ht="25.5" x14ac:dyDescent="0.2">
      <c r="A270" s="28">
        <v>266</v>
      </c>
      <c r="B270" s="18" t="s">
        <v>140</v>
      </c>
      <c r="C270" s="45" t="s">
        <v>77</v>
      </c>
      <c r="D270" s="18">
        <v>6</v>
      </c>
      <c r="E270" s="50" t="s">
        <v>3</v>
      </c>
      <c r="F270" s="50" t="s">
        <v>137</v>
      </c>
      <c r="G270" s="69" t="s">
        <v>75</v>
      </c>
      <c r="H270" s="97" t="s">
        <v>1713</v>
      </c>
    </row>
    <row r="271" spans="1:8" ht="25.5" x14ac:dyDescent="0.2">
      <c r="A271" s="39">
        <v>267</v>
      </c>
      <c r="B271" s="18" t="s">
        <v>144</v>
      </c>
      <c r="C271" s="45" t="s">
        <v>81</v>
      </c>
      <c r="D271" s="18">
        <v>6</v>
      </c>
      <c r="E271" s="50" t="s">
        <v>3</v>
      </c>
      <c r="F271" s="50" t="s">
        <v>137</v>
      </c>
      <c r="G271" s="69" t="s">
        <v>75</v>
      </c>
      <c r="H271" s="97" t="s">
        <v>1713</v>
      </c>
    </row>
    <row r="272" spans="1:8" ht="25.5" x14ac:dyDescent="0.2">
      <c r="A272" s="28">
        <v>268</v>
      </c>
      <c r="B272" s="18" t="s">
        <v>145</v>
      </c>
      <c r="C272" s="45" t="s">
        <v>82</v>
      </c>
      <c r="D272" s="18">
        <v>6</v>
      </c>
      <c r="E272" s="50" t="s">
        <v>3</v>
      </c>
      <c r="F272" s="50" t="s">
        <v>137</v>
      </c>
      <c r="G272" s="69" t="s">
        <v>75</v>
      </c>
      <c r="H272" s="97" t="s">
        <v>1713</v>
      </c>
    </row>
    <row r="273" spans="1:8" ht="25.5" x14ac:dyDescent="0.2">
      <c r="A273" s="39">
        <v>269</v>
      </c>
      <c r="B273" s="46" t="s">
        <v>463</v>
      </c>
      <c r="C273" s="45" t="s">
        <v>184</v>
      </c>
      <c r="D273" s="18">
        <v>6</v>
      </c>
      <c r="E273" s="50" t="s">
        <v>3</v>
      </c>
      <c r="F273" s="50" t="s">
        <v>455</v>
      </c>
      <c r="G273" s="21" t="s">
        <v>185</v>
      </c>
      <c r="H273" s="97" t="s">
        <v>1713</v>
      </c>
    </row>
    <row r="274" spans="1:8" ht="25.5" x14ac:dyDescent="0.2">
      <c r="A274" s="28">
        <v>270</v>
      </c>
      <c r="B274" s="18" t="s">
        <v>425</v>
      </c>
      <c r="C274" s="31" t="s">
        <v>426</v>
      </c>
      <c r="D274" s="18">
        <v>6</v>
      </c>
      <c r="E274" s="50" t="s">
        <v>3</v>
      </c>
      <c r="F274" s="50" t="s">
        <v>458</v>
      </c>
      <c r="G274" s="21" t="s">
        <v>422</v>
      </c>
      <c r="H274" s="97" t="s">
        <v>1713</v>
      </c>
    </row>
    <row r="275" spans="1:8" ht="25.5" x14ac:dyDescent="0.2">
      <c r="A275" s="39">
        <v>271</v>
      </c>
      <c r="B275" s="18" t="s">
        <v>620</v>
      </c>
      <c r="C275" s="45" t="s">
        <v>621</v>
      </c>
      <c r="D275" s="18">
        <v>6</v>
      </c>
      <c r="E275" s="50" t="s">
        <v>3</v>
      </c>
      <c r="F275" s="50" t="s">
        <v>815</v>
      </c>
      <c r="G275" s="69" t="s">
        <v>613</v>
      </c>
      <c r="H275" s="97" t="s">
        <v>1713</v>
      </c>
    </row>
    <row r="276" spans="1:8" ht="25.5" x14ac:dyDescent="0.2">
      <c r="A276" s="28">
        <v>272</v>
      </c>
      <c r="B276" s="18" t="s">
        <v>1179</v>
      </c>
      <c r="C276" s="45" t="s">
        <v>782</v>
      </c>
      <c r="D276" s="18">
        <v>6</v>
      </c>
      <c r="E276" s="50" t="s">
        <v>3</v>
      </c>
      <c r="F276" s="50" t="s">
        <v>819</v>
      </c>
      <c r="G276" s="21" t="s">
        <v>775</v>
      </c>
      <c r="H276" s="97" t="s">
        <v>1713</v>
      </c>
    </row>
    <row r="277" spans="1:8" ht="25.5" x14ac:dyDescent="0.2">
      <c r="A277" s="39">
        <v>273</v>
      </c>
      <c r="B277" s="18" t="s">
        <v>1190</v>
      </c>
      <c r="C277" s="31" t="s">
        <v>861</v>
      </c>
      <c r="D277" s="18" t="s">
        <v>111</v>
      </c>
      <c r="E277" s="50" t="s">
        <v>3</v>
      </c>
      <c r="F277" s="50" t="s">
        <v>842</v>
      </c>
      <c r="G277" s="69" t="s">
        <v>843</v>
      </c>
      <c r="H277" s="97" t="s">
        <v>1713</v>
      </c>
    </row>
    <row r="278" spans="1:8" ht="25.5" x14ac:dyDescent="0.2">
      <c r="A278" s="28">
        <v>274</v>
      </c>
      <c r="B278" s="18" t="s">
        <v>1199</v>
      </c>
      <c r="C278" s="60" t="s">
        <v>870</v>
      </c>
      <c r="D278" s="18" t="s">
        <v>100</v>
      </c>
      <c r="E278" s="50" t="s">
        <v>3</v>
      </c>
      <c r="F278" s="50" t="s">
        <v>842</v>
      </c>
      <c r="G278" s="14" t="s">
        <v>843</v>
      </c>
      <c r="H278" s="97" t="s">
        <v>1713</v>
      </c>
    </row>
    <row r="279" spans="1:8" ht="25.5" x14ac:dyDescent="0.2">
      <c r="A279" s="39">
        <v>275</v>
      </c>
      <c r="B279" s="18" t="s">
        <v>1201</v>
      </c>
      <c r="C279" s="60" t="s">
        <v>872</v>
      </c>
      <c r="D279" s="18" t="s">
        <v>100</v>
      </c>
      <c r="E279" s="50" t="s">
        <v>3</v>
      </c>
      <c r="F279" s="50" t="s">
        <v>842</v>
      </c>
      <c r="G279" s="14" t="s">
        <v>843</v>
      </c>
      <c r="H279" s="97" t="s">
        <v>1713</v>
      </c>
    </row>
    <row r="280" spans="1:8" ht="25.5" x14ac:dyDescent="0.2">
      <c r="A280" s="28">
        <v>276</v>
      </c>
      <c r="B280" s="18" t="s">
        <v>1259</v>
      </c>
      <c r="C280" s="45" t="s">
        <v>1040</v>
      </c>
      <c r="D280" s="18">
        <v>6</v>
      </c>
      <c r="E280" s="50" t="s">
        <v>3</v>
      </c>
      <c r="F280" s="50" t="s">
        <v>1337</v>
      </c>
      <c r="G280" s="69" t="s">
        <v>1032</v>
      </c>
      <c r="H280" s="97" t="s">
        <v>1713</v>
      </c>
    </row>
    <row r="281" spans="1:8" ht="25.5" x14ac:dyDescent="0.2">
      <c r="A281" s="39">
        <v>277</v>
      </c>
      <c r="B281" s="22" t="s">
        <v>1266</v>
      </c>
      <c r="C281" s="45" t="s">
        <v>1047</v>
      </c>
      <c r="D281" s="18">
        <v>6</v>
      </c>
      <c r="E281" s="50" t="s">
        <v>3</v>
      </c>
      <c r="F281" s="50" t="s">
        <v>1337</v>
      </c>
      <c r="G281" s="69" t="s">
        <v>1032</v>
      </c>
      <c r="H281" s="97" t="s">
        <v>1713</v>
      </c>
    </row>
    <row r="282" spans="1:8" ht="25.5" x14ac:dyDescent="0.2">
      <c r="A282" s="28">
        <v>278</v>
      </c>
      <c r="B282" s="18" t="s">
        <v>1283</v>
      </c>
      <c r="C282" s="45" t="s">
        <v>1105</v>
      </c>
      <c r="D282" s="18">
        <v>6</v>
      </c>
      <c r="E282" s="50" t="s">
        <v>3</v>
      </c>
      <c r="F282" s="50" t="s">
        <v>1338</v>
      </c>
      <c r="G282" s="69" t="s">
        <v>1106</v>
      </c>
      <c r="H282" s="97" t="s">
        <v>1713</v>
      </c>
    </row>
    <row r="283" spans="1:8" ht="25.5" x14ac:dyDescent="0.2">
      <c r="A283" s="39">
        <v>279</v>
      </c>
      <c r="B283" s="18" t="s">
        <v>1326</v>
      </c>
      <c r="C283" s="60" t="s">
        <v>854</v>
      </c>
      <c r="D283" s="18" t="s">
        <v>849</v>
      </c>
      <c r="E283" s="50" t="s">
        <v>3</v>
      </c>
      <c r="F283" s="50" t="s">
        <v>842</v>
      </c>
      <c r="G283" s="14" t="s">
        <v>843</v>
      </c>
      <c r="H283" s="97" t="s">
        <v>1713</v>
      </c>
    </row>
    <row r="284" spans="1:8" ht="25.5" x14ac:dyDescent="0.2">
      <c r="A284" s="28">
        <v>280</v>
      </c>
      <c r="B284" s="46" t="s">
        <v>1333</v>
      </c>
      <c r="C284" s="45" t="s">
        <v>967</v>
      </c>
      <c r="D284" s="18">
        <v>5</v>
      </c>
      <c r="E284" s="50" t="s">
        <v>3</v>
      </c>
      <c r="F284" s="46" t="s">
        <v>1136</v>
      </c>
      <c r="G284" s="21" t="s">
        <v>968</v>
      </c>
      <c r="H284" s="97" t="s">
        <v>1713</v>
      </c>
    </row>
    <row r="285" spans="1:8" ht="25.5" x14ac:dyDescent="0.2">
      <c r="A285" s="39">
        <v>281</v>
      </c>
      <c r="B285" s="18" t="s">
        <v>9</v>
      </c>
      <c r="C285" s="31" t="s">
        <v>10</v>
      </c>
      <c r="D285" s="18">
        <v>6</v>
      </c>
      <c r="E285" s="50" t="s">
        <v>3</v>
      </c>
      <c r="F285" s="50" t="s">
        <v>11</v>
      </c>
      <c r="G285" s="69" t="s">
        <v>12</v>
      </c>
      <c r="H285" s="97" t="s">
        <v>1713</v>
      </c>
    </row>
    <row r="286" spans="1:8" ht="25.5" x14ac:dyDescent="0.2">
      <c r="A286" s="28">
        <v>282</v>
      </c>
      <c r="B286" s="18" t="s">
        <v>1161</v>
      </c>
      <c r="C286" s="60" t="s">
        <v>744</v>
      </c>
      <c r="D286" s="18">
        <v>6</v>
      </c>
      <c r="E286" s="50" t="s">
        <v>3</v>
      </c>
      <c r="F286" s="50" t="s">
        <v>818</v>
      </c>
      <c r="G286" s="69" t="s">
        <v>736</v>
      </c>
      <c r="H286" s="97" t="s">
        <v>1713</v>
      </c>
    </row>
    <row r="287" spans="1:8" ht="25.5" x14ac:dyDescent="0.2">
      <c r="A287" s="39">
        <v>283</v>
      </c>
      <c r="B287" s="18" t="s">
        <v>1168</v>
      </c>
      <c r="C287" s="60" t="s">
        <v>752</v>
      </c>
      <c r="D287" s="18">
        <v>6</v>
      </c>
      <c r="E287" s="50" t="s">
        <v>3</v>
      </c>
      <c r="F287" s="50" t="s">
        <v>818</v>
      </c>
      <c r="G287" s="21" t="s">
        <v>750</v>
      </c>
      <c r="H287" s="97" t="s">
        <v>1713</v>
      </c>
    </row>
    <row r="288" spans="1:8" ht="25.5" x14ac:dyDescent="0.2">
      <c r="A288" s="28">
        <v>284</v>
      </c>
      <c r="B288" s="18" t="s">
        <v>1170</v>
      </c>
      <c r="C288" s="45" t="s">
        <v>754</v>
      </c>
      <c r="D288" s="18">
        <v>6</v>
      </c>
      <c r="E288" s="50" t="s">
        <v>3</v>
      </c>
      <c r="F288" s="50" t="s">
        <v>818</v>
      </c>
      <c r="G288" s="21" t="s">
        <v>750</v>
      </c>
      <c r="H288" s="97" t="s">
        <v>1713</v>
      </c>
    </row>
    <row r="289" spans="1:8" ht="25.5" x14ac:dyDescent="0.2">
      <c r="A289" s="39">
        <v>285</v>
      </c>
      <c r="B289" s="22" t="s">
        <v>1267</v>
      </c>
      <c r="C289" s="45" t="s">
        <v>1048</v>
      </c>
      <c r="D289" s="18">
        <v>6</v>
      </c>
      <c r="E289" s="50" t="s">
        <v>3</v>
      </c>
      <c r="F289" s="50" t="s">
        <v>1337</v>
      </c>
      <c r="G289" s="69" t="s">
        <v>1032</v>
      </c>
      <c r="H289" s="97" t="s">
        <v>1713</v>
      </c>
    </row>
    <row r="290" spans="1:8" ht="25.5" x14ac:dyDescent="0.2">
      <c r="A290" s="28">
        <v>286</v>
      </c>
      <c r="B290" s="22" t="s">
        <v>1279</v>
      </c>
      <c r="C290" s="45" t="s">
        <v>1060</v>
      </c>
      <c r="D290" s="18">
        <v>6</v>
      </c>
      <c r="E290" s="50" t="s">
        <v>3</v>
      </c>
      <c r="F290" s="50" t="s">
        <v>1337</v>
      </c>
      <c r="G290" s="69" t="s">
        <v>1032</v>
      </c>
      <c r="H290" s="97" t="s">
        <v>1713</v>
      </c>
    </row>
    <row r="291" spans="1:8" ht="25.5" x14ac:dyDescent="0.2">
      <c r="A291" s="39">
        <v>287</v>
      </c>
      <c r="B291" s="18" t="s">
        <v>21</v>
      </c>
      <c r="C291" s="31" t="s">
        <v>22</v>
      </c>
      <c r="D291" s="18">
        <v>6</v>
      </c>
      <c r="E291" s="50" t="s">
        <v>3</v>
      </c>
      <c r="F291" s="50" t="s">
        <v>11</v>
      </c>
      <c r="G291" s="69" t="s">
        <v>12</v>
      </c>
      <c r="H291" s="97" t="s">
        <v>1713</v>
      </c>
    </row>
    <row r="292" spans="1:8" ht="25.5" x14ac:dyDescent="0.2">
      <c r="A292" s="28">
        <v>288</v>
      </c>
      <c r="B292" s="18" t="s">
        <v>25</v>
      </c>
      <c r="C292" s="45" t="s">
        <v>26</v>
      </c>
      <c r="D292" s="18">
        <v>6</v>
      </c>
      <c r="E292" s="50" t="s">
        <v>3</v>
      </c>
      <c r="F292" s="50" t="s">
        <v>11</v>
      </c>
      <c r="G292" s="69" t="s">
        <v>12</v>
      </c>
      <c r="H292" s="97" t="s">
        <v>1713</v>
      </c>
    </row>
    <row r="293" spans="1:8" ht="25.5" x14ac:dyDescent="0.2">
      <c r="A293" s="39">
        <v>289</v>
      </c>
      <c r="B293" s="18" t="s">
        <v>31</v>
      </c>
      <c r="C293" s="45" t="s">
        <v>32</v>
      </c>
      <c r="D293" s="22">
        <v>6</v>
      </c>
      <c r="E293" s="50" t="s">
        <v>3</v>
      </c>
      <c r="F293" s="50" t="s">
        <v>11</v>
      </c>
      <c r="G293" s="69" t="s">
        <v>12</v>
      </c>
      <c r="H293" s="97" t="s">
        <v>1713</v>
      </c>
    </row>
    <row r="294" spans="1:8" ht="25.5" x14ac:dyDescent="0.2">
      <c r="A294" s="28">
        <v>290</v>
      </c>
      <c r="B294" s="18" t="s">
        <v>138</v>
      </c>
      <c r="C294" s="31" t="s">
        <v>74</v>
      </c>
      <c r="D294" s="18">
        <v>6</v>
      </c>
      <c r="E294" s="50" t="s">
        <v>3</v>
      </c>
      <c r="F294" s="50" t="s">
        <v>137</v>
      </c>
      <c r="G294" s="69" t="s">
        <v>75</v>
      </c>
      <c r="H294" s="97" t="s">
        <v>1713</v>
      </c>
    </row>
    <row r="295" spans="1:8" ht="25.5" x14ac:dyDescent="0.2">
      <c r="A295" s="39">
        <v>291</v>
      </c>
      <c r="B295" s="18" t="s">
        <v>147</v>
      </c>
      <c r="C295" s="60" t="s">
        <v>84</v>
      </c>
      <c r="D295" s="18">
        <v>6</v>
      </c>
      <c r="E295" s="50" t="s">
        <v>3</v>
      </c>
      <c r="F295" s="50" t="s">
        <v>137</v>
      </c>
      <c r="G295" s="69" t="s">
        <v>75</v>
      </c>
      <c r="H295" s="97" t="s">
        <v>1713</v>
      </c>
    </row>
    <row r="296" spans="1:8" ht="25.5" x14ac:dyDescent="0.2">
      <c r="A296" s="28">
        <v>292</v>
      </c>
      <c r="B296" s="18" t="s">
        <v>1155</v>
      </c>
      <c r="C296" s="45" t="s">
        <v>738</v>
      </c>
      <c r="D296" s="18">
        <v>6</v>
      </c>
      <c r="E296" s="50" t="s">
        <v>3</v>
      </c>
      <c r="F296" s="50" t="s">
        <v>818</v>
      </c>
      <c r="G296" s="69" t="s">
        <v>736</v>
      </c>
      <c r="H296" s="97" t="s">
        <v>1713</v>
      </c>
    </row>
    <row r="297" spans="1:8" ht="25.5" x14ac:dyDescent="0.2">
      <c r="A297" s="39">
        <v>293</v>
      </c>
      <c r="B297" s="18" t="s">
        <v>1157</v>
      </c>
      <c r="C297" s="31" t="s">
        <v>740</v>
      </c>
      <c r="D297" s="18">
        <v>6</v>
      </c>
      <c r="E297" s="50" t="s">
        <v>3</v>
      </c>
      <c r="F297" s="50" t="s">
        <v>818</v>
      </c>
      <c r="G297" s="69" t="s">
        <v>736</v>
      </c>
      <c r="H297" s="97" t="s">
        <v>1713</v>
      </c>
    </row>
    <row r="298" spans="1:8" ht="25.5" x14ac:dyDescent="0.2">
      <c r="A298" s="28">
        <v>294</v>
      </c>
      <c r="B298" s="18" t="s">
        <v>1158</v>
      </c>
      <c r="C298" s="31" t="s">
        <v>741</v>
      </c>
      <c r="D298" s="18">
        <v>6</v>
      </c>
      <c r="E298" s="50" t="s">
        <v>3</v>
      </c>
      <c r="F298" s="50" t="s">
        <v>818</v>
      </c>
      <c r="G298" s="69" t="s">
        <v>736</v>
      </c>
      <c r="H298" s="97" t="s">
        <v>1713</v>
      </c>
    </row>
    <row r="299" spans="1:8" ht="25.5" x14ac:dyDescent="0.2">
      <c r="A299" s="39">
        <v>295</v>
      </c>
      <c r="B299" s="18" t="s">
        <v>1163</v>
      </c>
      <c r="C299" s="45" t="s">
        <v>746</v>
      </c>
      <c r="D299" s="18">
        <v>6</v>
      </c>
      <c r="E299" s="50" t="s">
        <v>3</v>
      </c>
      <c r="F299" s="50" t="s">
        <v>818</v>
      </c>
      <c r="G299" s="69" t="s">
        <v>736</v>
      </c>
      <c r="H299" s="97" t="s">
        <v>1713</v>
      </c>
    </row>
    <row r="300" spans="1:8" ht="25.5" x14ac:dyDescent="0.2">
      <c r="A300" s="28">
        <v>296</v>
      </c>
      <c r="B300" s="40" t="s">
        <v>1169</v>
      </c>
      <c r="C300" s="88" t="s">
        <v>753</v>
      </c>
      <c r="D300" s="40">
        <v>6</v>
      </c>
      <c r="E300" s="67" t="s">
        <v>3</v>
      </c>
      <c r="F300" s="67" t="s">
        <v>818</v>
      </c>
      <c r="G300" s="86" t="s">
        <v>750</v>
      </c>
      <c r="H300" s="97" t="s">
        <v>1713</v>
      </c>
    </row>
    <row r="301" spans="1:8" ht="25.5" x14ac:dyDescent="0.2">
      <c r="A301" s="39">
        <v>297</v>
      </c>
      <c r="B301" s="40" t="s">
        <v>1258</v>
      </c>
      <c r="C301" s="45" t="s">
        <v>1039</v>
      </c>
      <c r="D301" s="40">
        <v>6</v>
      </c>
      <c r="E301" s="67" t="s">
        <v>3</v>
      </c>
      <c r="F301" s="67" t="s">
        <v>1337</v>
      </c>
      <c r="G301" s="69" t="s">
        <v>1032</v>
      </c>
      <c r="H301" s="97" t="s">
        <v>1713</v>
      </c>
    </row>
    <row r="302" spans="1:8" ht="25.5" x14ac:dyDescent="0.2">
      <c r="A302" s="28">
        <v>298</v>
      </c>
      <c r="B302" s="84" t="s">
        <v>1264</v>
      </c>
      <c r="C302" s="45" t="s">
        <v>1045</v>
      </c>
      <c r="D302" s="40">
        <v>6</v>
      </c>
      <c r="E302" s="67" t="s">
        <v>3</v>
      </c>
      <c r="F302" s="67" t="s">
        <v>1337</v>
      </c>
      <c r="G302" s="69" t="s">
        <v>1032</v>
      </c>
      <c r="H302" s="97" t="s">
        <v>1713</v>
      </c>
    </row>
    <row r="303" spans="1:8" ht="25.5" x14ac:dyDescent="0.2">
      <c r="A303" s="39">
        <v>299</v>
      </c>
      <c r="B303" s="84" t="s">
        <v>1277</v>
      </c>
      <c r="C303" s="45" t="s">
        <v>1058</v>
      </c>
      <c r="D303" s="40">
        <v>6</v>
      </c>
      <c r="E303" s="67" t="s">
        <v>3</v>
      </c>
      <c r="F303" s="67" t="s">
        <v>1337</v>
      </c>
      <c r="G303" s="69" t="s">
        <v>1032</v>
      </c>
      <c r="H303" s="97" t="s">
        <v>1713</v>
      </c>
    </row>
    <row r="304" spans="1:8" ht="25.5" x14ac:dyDescent="0.2">
      <c r="A304" s="28">
        <v>300</v>
      </c>
      <c r="B304" s="84" t="s">
        <v>1278</v>
      </c>
      <c r="C304" s="45" t="s">
        <v>1059</v>
      </c>
      <c r="D304" s="40">
        <v>6</v>
      </c>
      <c r="E304" s="67" t="s">
        <v>3</v>
      </c>
      <c r="F304" s="67" t="s">
        <v>1337</v>
      </c>
      <c r="G304" s="69" t="s">
        <v>1032</v>
      </c>
      <c r="H304" s="97" t="s">
        <v>1713</v>
      </c>
    </row>
    <row r="305" spans="1:8" ht="25.5" x14ac:dyDescent="0.2">
      <c r="A305" s="39">
        <v>301</v>
      </c>
      <c r="B305" s="40" t="s">
        <v>1296</v>
      </c>
      <c r="C305" s="45" t="s">
        <v>1119</v>
      </c>
      <c r="D305" s="40">
        <v>6</v>
      </c>
      <c r="E305" s="67" t="s">
        <v>3</v>
      </c>
      <c r="F305" s="67" t="s">
        <v>1338</v>
      </c>
      <c r="G305" s="69" t="s">
        <v>1106</v>
      </c>
      <c r="H305" s="97" t="s">
        <v>1713</v>
      </c>
    </row>
    <row r="306" spans="1:8" ht="25.5" x14ac:dyDescent="0.2">
      <c r="A306" s="28">
        <v>302</v>
      </c>
      <c r="B306" s="40" t="s">
        <v>1297</v>
      </c>
      <c r="C306" s="45" t="s">
        <v>1120</v>
      </c>
      <c r="D306" s="40">
        <v>6</v>
      </c>
      <c r="E306" s="67" t="s">
        <v>3</v>
      </c>
      <c r="F306" s="67" t="s">
        <v>1338</v>
      </c>
      <c r="G306" s="69" t="s">
        <v>1106</v>
      </c>
      <c r="H306" s="97" t="s">
        <v>1713</v>
      </c>
    </row>
    <row r="307" spans="1:8" ht="25.5" x14ac:dyDescent="0.2">
      <c r="A307" s="39">
        <v>303</v>
      </c>
      <c r="B307" s="40" t="s">
        <v>1299</v>
      </c>
      <c r="C307" s="45" t="s">
        <v>1122</v>
      </c>
      <c r="D307" s="18">
        <v>6</v>
      </c>
      <c r="E307" s="50" t="s">
        <v>3</v>
      </c>
      <c r="F307" s="67" t="s">
        <v>1338</v>
      </c>
      <c r="G307" s="69" t="s">
        <v>1106</v>
      </c>
      <c r="H307" s="97" t="s">
        <v>1713</v>
      </c>
    </row>
    <row r="308" spans="1:8" ht="25.5" x14ac:dyDescent="0.2">
      <c r="A308" s="28">
        <v>304</v>
      </c>
      <c r="B308" s="40" t="s">
        <v>128</v>
      </c>
      <c r="C308" s="31" t="s">
        <v>91</v>
      </c>
      <c r="D308" s="18" t="s">
        <v>89</v>
      </c>
      <c r="E308" s="18" t="s">
        <v>3</v>
      </c>
      <c r="F308" s="84" t="s">
        <v>126</v>
      </c>
      <c r="G308" s="21" t="s">
        <v>90</v>
      </c>
      <c r="H308" s="97" t="s">
        <v>1713</v>
      </c>
    </row>
    <row r="309" spans="1:8" ht="25.5" x14ac:dyDescent="0.2">
      <c r="A309" s="39">
        <v>305</v>
      </c>
      <c r="B309" s="40" t="s">
        <v>13</v>
      </c>
      <c r="C309" s="31" t="s">
        <v>14</v>
      </c>
      <c r="D309" s="18">
        <v>6</v>
      </c>
      <c r="E309" s="50" t="s">
        <v>3</v>
      </c>
      <c r="F309" s="67" t="s">
        <v>11</v>
      </c>
      <c r="G309" s="69" t="s">
        <v>12</v>
      </c>
      <c r="H309" s="97" t="s">
        <v>1713</v>
      </c>
    </row>
    <row r="310" spans="1:8" ht="25.5" x14ac:dyDescent="0.2">
      <c r="A310" s="28">
        <v>306</v>
      </c>
      <c r="B310" s="40" t="s">
        <v>19</v>
      </c>
      <c r="C310" s="31" t="s">
        <v>20</v>
      </c>
      <c r="D310" s="18">
        <v>6</v>
      </c>
      <c r="E310" s="50" t="s">
        <v>3</v>
      </c>
      <c r="F310" s="67" t="s">
        <v>11</v>
      </c>
      <c r="G310" s="69" t="s">
        <v>12</v>
      </c>
      <c r="H310" s="97" t="s">
        <v>1713</v>
      </c>
    </row>
    <row r="311" spans="1:8" ht="25.5" x14ac:dyDescent="0.2">
      <c r="A311" s="39">
        <v>307</v>
      </c>
      <c r="B311" s="40" t="s">
        <v>148</v>
      </c>
      <c r="C311" s="60" t="s">
        <v>85</v>
      </c>
      <c r="D311" s="18">
        <v>6</v>
      </c>
      <c r="E311" s="50" t="s">
        <v>3</v>
      </c>
      <c r="F311" s="67" t="s">
        <v>137</v>
      </c>
      <c r="G311" s="69" t="s">
        <v>75</v>
      </c>
      <c r="H311" s="97" t="s">
        <v>1713</v>
      </c>
    </row>
    <row r="312" spans="1:8" ht="25.5" x14ac:dyDescent="0.2">
      <c r="A312" s="28">
        <v>308</v>
      </c>
      <c r="B312" s="40" t="s">
        <v>149</v>
      </c>
      <c r="C312" s="60" t="s">
        <v>86</v>
      </c>
      <c r="D312" s="18">
        <v>6</v>
      </c>
      <c r="E312" s="50" t="s">
        <v>3</v>
      </c>
      <c r="F312" s="67" t="s">
        <v>137</v>
      </c>
      <c r="G312" s="69" t="s">
        <v>75</v>
      </c>
      <c r="H312" s="97" t="s">
        <v>1713</v>
      </c>
    </row>
    <row r="313" spans="1:8" ht="25.5" x14ac:dyDescent="0.2">
      <c r="A313" s="39">
        <v>309</v>
      </c>
      <c r="B313" s="40" t="s">
        <v>150</v>
      </c>
      <c r="C313" s="60" t="s">
        <v>87</v>
      </c>
      <c r="D313" s="18">
        <v>6</v>
      </c>
      <c r="E313" s="50" t="s">
        <v>3</v>
      </c>
      <c r="F313" s="67" t="s">
        <v>137</v>
      </c>
      <c r="G313" s="69" t="s">
        <v>75</v>
      </c>
      <c r="H313" s="97" t="s">
        <v>1713</v>
      </c>
    </row>
    <row r="314" spans="1:8" ht="25.5" x14ac:dyDescent="0.2">
      <c r="A314" s="28">
        <v>310</v>
      </c>
      <c r="B314" s="40" t="s">
        <v>1159</v>
      </c>
      <c r="C314" s="45" t="s">
        <v>742</v>
      </c>
      <c r="D314" s="18">
        <v>6</v>
      </c>
      <c r="E314" s="50" t="s">
        <v>3</v>
      </c>
      <c r="F314" s="67" t="s">
        <v>818</v>
      </c>
      <c r="G314" s="69" t="s">
        <v>736</v>
      </c>
      <c r="H314" s="97" t="s">
        <v>1713</v>
      </c>
    </row>
    <row r="315" spans="1:8" ht="25.5" x14ac:dyDescent="0.2">
      <c r="A315" s="39">
        <v>311</v>
      </c>
      <c r="B315" s="40" t="s">
        <v>1255</v>
      </c>
      <c r="C315" s="45" t="s">
        <v>1036</v>
      </c>
      <c r="D315" s="18">
        <v>6</v>
      </c>
      <c r="E315" s="50" t="s">
        <v>3</v>
      </c>
      <c r="F315" s="67" t="s">
        <v>1337</v>
      </c>
      <c r="G315" s="69" t="s">
        <v>1032</v>
      </c>
      <c r="H315" s="97" t="s">
        <v>1713</v>
      </c>
    </row>
    <row r="316" spans="1:8" ht="25.5" x14ac:dyDescent="0.2">
      <c r="A316" s="28">
        <v>312</v>
      </c>
      <c r="B316" s="84" t="s">
        <v>1280</v>
      </c>
      <c r="C316" s="45" t="s">
        <v>1061</v>
      </c>
      <c r="D316" s="18">
        <v>6</v>
      </c>
      <c r="E316" s="50" t="s">
        <v>3</v>
      </c>
      <c r="F316" s="67" t="s">
        <v>1337</v>
      </c>
      <c r="G316" s="69" t="s">
        <v>1032</v>
      </c>
      <c r="H316" s="97" t="s">
        <v>1713</v>
      </c>
    </row>
    <row r="317" spans="1:8" ht="25.5" x14ac:dyDescent="0.2">
      <c r="A317" s="39">
        <v>313</v>
      </c>
      <c r="B317" s="18" t="s">
        <v>1289</v>
      </c>
      <c r="C317" s="45" t="s">
        <v>1112</v>
      </c>
      <c r="D317" s="18">
        <v>6</v>
      </c>
      <c r="E317" s="50" t="s">
        <v>3</v>
      </c>
      <c r="F317" s="50" t="s">
        <v>1338</v>
      </c>
      <c r="G317" s="69" t="s">
        <v>1106</v>
      </c>
      <c r="H317" s="97" t="s">
        <v>1713</v>
      </c>
    </row>
    <row r="318" spans="1:8" ht="25.5" x14ac:dyDescent="0.2">
      <c r="A318" s="28">
        <v>314</v>
      </c>
      <c r="B318" s="18" t="s">
        <v>129</v>
      </c>
      <c r="C318" s="45" t="s">
        <v>92</v>
      </c>
      <c r="D318" s="18" t="s">
        <v>89</v>
      </c>
      <c r="E318" s="18" t="s">
        <v>3</v>
      </c>
      <c r="F318" s="22" t="s">
        <v>126</v>
      </c>
      <c r="G318" s="21" t="s">
        <v>90</v>
      </c>
      <c r="H318" s="97" t="s">
        <v>1713</v>
      </c>
    </row>
    <row r="319" spans="1:8" ht="25.5" x14ac:dyDescent="0.2">
      <c r="A319" s="39">
        <v>315</v>
      </c>
      <c r="B319" s="18" t="s">
        <v>134</v>
      </c>
      <c r="C319" s="31" t="s">
        <v>95</v>
      </c>
      <c r="D319" s="18" t="s">
        <v>89</v>
      </c>
      <c r="E319" s="18" t="s">
        <v>3</v>
      </c>
      <c r="F319" s="22" t="s">
        <v>126</v>
      </c>
      <c r="G319" s="21" t="s">
        <v>90</v>
      </c>
      <c r="H319" s="97" t="s">
        <v>1713</v>
      </c>
    </row>
    <row r="320" spans="1:8" ht="25.5" x14ac:dyDescent="0.2">
      <c r="A320" s="28">
        <v>316</v>
      </c>
      <c r="B320" s="18" t="s">
        <v>35</v>
      </c>
      <c r="C320" s="45" t="s">
        <v>36</v>
      </c>
      <c r="D320" s="22">
        <v>6</v>
      </c>
      <c r="E320" s="50" t="s">
        <v>3</v>
      </c>
      <c r="F320" s="50" t="s">
        <v>11</v>
      </c>
      <c r="G320" s="69" t="s">
        <v>12</v>
      </c>
      <c r="H320" s="97" t="s">
        <v>1713</v>
      </c>
    </row>
    <row r="321" spans="1:8" ht="25.5" x14ac:dyDescent="0.2">
      <c r="A321" s="39">
        <v>317</v>
      </c>
      <c r="B321" s="18" t="s">
        <v>616</v>
      </c>
      <c r="C321" s="45" t="s">
        <v>617</v>
      </c>
      <c r="D321" s="18">
        <v>6</v>
      </c>
      <c r="E321" s="50" t="s">
        <v>3</v>
      </c>
      <c r="F321" s="50" t="s">
        <v>815</v>
      </c>
      <c r="G321" s="69" t="s">
        <v>613</v>
      </c>
      <c r="H321" s="97" t="s">
        <v>1713</v>
      </c>
    </row>
    <row r="322" spans="1:8" ht="25.5" x14ac:dyDescent="0.2">
      <c r="A322" s="28">
        <v>318</v>
      </c>
      <c r="B322" s="22" t="s">
        <v>1272</v>
      </c>
      <c r="C322" s="45" t="s">
        <v>1053</v>
      </c>
      <c r="D322" s="18">
        <v>6</v>
      </c>
      <c r="E322" s="50" t="s">
        <v>3</v>
      </c>
      <c r="F322" s="50" t="s">
        <v>1337</v>
      </c>
      <c r="G322" s="69" t="s">
        <v>1032</v>
      </c>
      <c r="H322" s="97" t="s">
        <v>1713</v>
      </c>
    </row>
    <row r="323" spans="1:8" ht="25.5" x14ac:dyDescent="0.2">
      <c r="A323" s="39">
        <v>319</v>
      </c>
      <c r="B323" s="22" t="s">
        <v>1276</v>
      </c>
      <c r="C323" s="45" t="s">
        <v>1057</v>
      </c>
      <c r="D323" s="18">
        <v>6</v>
      </c>
      <c r="E323" s="50" t="s">
        <v>3</v>
      </c>
      <c r="F323" s="50" t="s">
        <v>1337</v>
      </c>
      <c r="G323" s="69" t="s">
        <v>1032</v>
      </c>
      <c r="H323" s="97" t="s">
        <v>1713</v>
      </c>
    </row>
    <row r="324" spans="1:8" ht="25.5" x14ac:dyDescent="0.2">
      <c r="A324" s="28">
        <v>320</v>
      </c>
      <c r="B324" s="18" t="s">
        <v>1298</v>
      </c>
      <c r="C324" s="45" t="s">
        <v>1121</v>
      </c>
      <c r="D324" s="18">
        <v>6</v>
      </c>
      <c r="E324" s="50" t="s">
        <v>3</v>
      </c>
      <c r="F324" s="50" t="s">
        <v>1338</v>
      </c>
      <c r="G324" s="69" t="s">
        <v>1106</v>
      </c>
      <c r="H324" s="97" t="s">
        <v>1713</v>
      </c>
    </row>
    <row r="325" spans="1:8" ht="25.5" x14ac:dyDescent="0.2">
      <c r="A325" s="39">
        <v>321</v>
      </c>
      <c r="B325" s="18" t="s">
        <v>1678</v>
      </c>
      <c r="C325" s="15" t="s">
        <v>1679</v>
      </c>
      <c r="D325" s="19">
        <v>6</v>
      </c>
      <c r="E325" s="35" t="s">
        <v>3</v>
      </c>
      <c r="F325" s="35" t="s">
        <v>1704</v>
      </c>
      <c r="G325" s="13" t="s">
        <v>1675</v>
      </c>
      <c r="H325" s="97" t="s">
        <v>1713</v>
      </c>
    </row>
    <row r="326" spans="1:8" ht="25.5" x14ac:dyDescent="0.2">
      <c r="A326" s="28">
        <v>322</v>
      </c>
      <c r="B326" s="18" t="s">
        <v>15</v>
      </c>
      <c r="C326" s="45" t="s">
        <v>16</v>
      </c>
      <c r="D326" s="18">
        <v>6</v>
      </c>
      <c r="E326" s="50" t="s">
        <v>3</v>
      </c>
      <c r="F326" s="50" t="s">
        <v>11</v>
      </c>
      <c r="G326" s="69" t="s">
        <v>12</v>
      </c>
      <c r="H326" s="97" t="s">
        <v>1713</v>
      </c>
    </row>
    <row r="327" spans="1:8" ht="25.5" x14ac:dyDescent="0.2">
      <c r="A327" s="39">
        <v>323</v>
      </c>
      <c r="B327" s="18" t="s">
        <v>23</v>
      </c>
      <c r="C327" s="45" t="s">
        <v>24</v>
      </c>
      <c r="D327" s="18">
        <v>6</v>
      </c>
      <c r="E327" s="50" t="s">
        <v>3</v>
      </c>
      <c r="F327" s="50" t="s">
        <v>11</v>
      </c>
      <c r="G327" s="69" t="s">
        <v>12</v>
      </c>
      <c r="H327" s="97" t="s">
        <v>1713</v>
      </c>
    </row>
    <row r="328" spans="1:8" ht="25.5" x14ac:dyDescent="0.2">
      <c r="A328" s="28">
        <v>324</v>
      </c>
      <c r="B328" s="18" t="s">
        <v>622</v>
      </c>
      <c r="C328" s="45" t="s">
        <v>623</v>
      </c>
      <c r="D328" s="18">
        <v>6</v>
      </c>
      <c r="E328" s="50" t="s">
        <v>3</v>
      </c>
      <c r="F328" s="50" t="s">
        <v>815</v>
      </c>
      <c r="G328" s="69" t="s">
        <v>613</v>
      </c>
      <c r="H328" s="97" t="s">
        <v>1713</v>
      </c>
    </row>
    <row r="329" spans="1:8" ht="25.5" x14ac:dyDescent="0.2">
      <c r="A329" s="39">
        <v>325</v>
      </c>
      <c r="B329" s="18" t="s">
        <v>1166</v>
      </c>
      <c r="C329" s="45" t="s">
        <v>749</v>
      </c>
      <c r="D329" s="18">
        <v>6</v>
      </c>
      <c r="E329" s="50" t="s">
        <v>3</v>
      </c>
      <c r="F329" s="50" t="s">
        <v>818</v>
      </c>
      <c r="G329" s="21" t="s">
        <v>750</v>
      </c>
      <c r="H329" s="97" t="s">
        <v>1713</v>
      </c>
    </row>
    <row r="330" spans="1:8" ht="25.5" x14ac:dyDescent="0.2">
      <c r="A330" s="28">
        <v>326</v>
      </c>
      <c r="B330" s="18" t="s">
        <v>1171</v>
      </c>
      <c r="C330" s="45" t="s">
        <v>755</v>
      </c>
      <c r="D330" s="18">
        <v>6</v>
      </c>
      <c r="E330" s="50" t="s">
        <v>3</v>
      </c>
      <c r="F330" s="50" t="s">
        <v>818</v>
      </c>
      <c r="G330" s="21" t="s">
        <v>750</v>
      </c>
      <c r="H330" s="97" t="s">
        <v>1713</v>
      </c>
    </row>
    <row r="331" spans="1:8" ht="25.5" x14ac:dyDescent="0.2">
      <c r="A331" s="39">
        <v>327</v>
      </c>
      <c r="B331" s="18" t="s">
        <v>1320</v>
      </c>
      <c r="C331" s="31" t="s">
        <v>847</v>
      </c>
      <c r="D331" s="18" t="s">
        <v>841</v>
      </c>
      <c r="E331" s="50" t="s">
        <v>3</v>
      </c>
      <c r="F331" s="50" t="s">
        <v>842</v>
      </c>
      <c r="G331" s="69" t="s">
        <v>843</v>
      </c>
      <c r="H331" s="97" t="s">
        <v>1713</v>
      </c>
    </row>
    <row r="332" spans="1:8" ht="25.5" x14ac:dyDescent="0.2">
      <c r="A332" s="28">
        <v>328</v>
      </c>
      <c r="B332" s="18" t="s">
        <v>17</v>
      </c>
      <c r="C332" s="31" t="s">
        <v>18</v>
      </c>
      <c r="D332" s="18">
        <v>6</v>
      </c>
      <c r="E332" s="50" t="s">
        <v>3</v>
      </c>
      <c r="F332" s="50" t="s">
        <v>11</v>
      </c>
      <c r="G332" s="69" t="s">
        <v>12</v>
      </c>
      <c r="H332" s="97" t="s">
        <v>1713</v>
      </c>
    </row>
    <row r="333" spans="1:8" ht="25.5" x14ac:dyDescent="0.2">
      <c r="A333" s="39">
        <v>329</v>
      </c>
      <c r="B333" s="18" t="s">
        <v>27</v>
      </c>
      <c r="C333" s="31" t="s">
        <v>28</v>
      </c>
      <c r="D333" s="18">
        <v>6</v>
      </c>
      <c r="E333" s="50" t="s">
        <v>3</v>
      </c>
      <c r="F333" s="50" t="s">
        <v>11</v>
      </c>
      <c r="G333" s="69" t="s">
        <v>12</v>
      </c>
      <c r="H333" s="97" t="s">
        <v>1713</v>
      </c>
    </row>
    <row r="334" spans="1:8" ht="25.5" x14ac:dyDescent="0.2">
      <c r="A334" s="28">
        <v>330</v>
      </c>
      <c r="B334" s="18" t="s">
        <v>33</v>
      </c>
      <c r="C334" s="45" t="s">
        <v>34</v>
      </c>
      <c r="D334" s="22">
        <v>6</v>
      </c>
      <c r="E334" s="50" t="s">
        <v>3</v>
      </c>
      <c r="F334" s="50" t="s">
        <v>11</v>
      </c>
      <c r="G334" s="69" t="s">
        <v>12</v>
      </c>
      <c r="H334" s="97" t="s">
        <v>1713</v>
      </c>
    </row>
    <row r="335" spans="1:8" ht="25.5" x14ac:dyDescent="0.2">
      <c r="A335" s="39">
        <v>331</v>
      </c>
      <c r="B335" s="18" t="s">
        <v>624</v>
      </c>
      <c r="C335" s="45" t="s">
        <v>625</v>
      </c>
      <c r="D335" s="18">
        <v>6</v>
      </c>
      <c r="E335" s="50" t="s">
        <v>3</v>
      </c>
      <c r="F335" s="50" t="s">
        <v>815</v>
      </c>
      <c r="G335" s="69" t="s">
        <v>613</v>
      </c>
      <c r="H335" s="97" t="s">
        <v>1713</v>
      </c>
    </row>
    <row r="336" spans="1:8" x14ac:dyDescent="0.2">
      <c r="A336" s="28">
        <v>332</v>
      </c>
      <c r="B336" s="46" t="s">
        <v>1249</v>
      </c>
      <c r="C336" s="64" t="s">
        <v>1005</v>
      </c>
      <c r="D336" s="18">
        <v>6</v>
      </c>
      <c r="E336" s="50" t="s">
        <v>3</v>
      </c>
      <c r="F336" s="74" t="s">
        <v>1136</v>
      </c>
      <c r="G336" s="61" t="s">
        <v>1003</v>
      </c>
      <c r="H336" s="97" t="s">
        <v>1713</v>
      </c>
    </row>
    <row r="337" spans="1:8" ht="25.5" x14ac:dyDescent="0.2">
      <c r="A337" s="39">
        <v>333</v>
      </c>
      <c r="B337" s="18" t="s">
        <v>628</v>
      </c>
      <c r="C337" s="45" t="s">
        <v>629</v>
      </c>
      <c r="D337" s="18">
        <v>6</v>
      </c>
      <c r="E337" s="50" t="s">
        <v>3</v>
      </c>
      <c r="F337" s="50" t="s">
        <v>815</v>
      </c>
      <c r="G337" s="69" t="s">
        <v>613</v>
      </c>
      <c r="H337" s="97" t="s">
        <v>1713</v>
      </c>
    </row>
    <row r="338" spans="1:8" ht="25.5" x14ac:dyDescent="0.2">
      <c r="A338" s="28">
        <v>334</v>
      </c>
      <c r="B338" s="18" t="s">
        <v>29</v>
      </c>
      <c r="C338" s="60" t="s">
        <v>30</v>
      </c>
      <c r="D338" s="18">
        <v>6</v>
      </c>
      <c r="E338" s="50" t="s">
        <v>3</v>
      </c>
      <c r="F338" s="50" t="s">
        <v>11</v>
      </c>
      <c r="G338" s="69" t="s">
        <v>12</v>
      </c>
      <c r="H338" s="97" t="s">
        <v>1713</v>
      </c>
    </row>
    <row r="339" spans="1:8" x14ac:dyDescent="0.2">
      <c r="H339" s="83"/>
    </row>
    <row r="340" spans="1:8" x14ac:dyDescent="0.2">
      <c r="H340" s="83"/>
    </row>
    <row r="341" spans="1:8" x14ac:dyDescent="0.2">
      <c r="H341" s="83"/>
    </row>
    <row r="342" spans="1:8" x14ac:dyDescent="0.2">
      <c r="H342" s="83"/>
    </row>
    <row r="343" spans="1:8" x14ac:dyDescent="0.2">
      <c r="H343" s="83"/>
    </row>
    <row r="344" spans="1:8" x14ac:dyDescent="0.2">
      <c r="H344" s="83"/>
    </row>
    <row r="345" spans="1:8" x14ac:dyDescent="0.2">
      <c r="H345" s="83"/>
    </row>
  </sheetData>
  <autoFilter ref="A4:H338"/>
  <mergeCells count="3">
    <mergeCell ref="A1:G1"/>
    <mergeCell ref="A2:G2"/>
    <mergeCell ref="A3:G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opLeftCell="A198" zoomScaleNormal="100" workbookViewId="0">
      <selection activeCell="I213" sqref="I213"/>
    </sheetView>
  </sheetViews>
  <sheetFormatPr defaultRowHeight="12.75" x14ac:dyDescent="0.2"/>
  <cols>
    <col min="1" max="1" width="8.42578125" style="53" customWidth="1"/>
    <col min="2" max="2" width="11.85546875" style="57" customWidth="1"/>
    <col min="3" max="3" width="22.42578125" style="51" customWidth="1"/>
    <col min="4" max="4" width="7.5703125" style="53" customWidth="1"/>
    <col min="5" max="5" width="16.42578125" style="57" customWidth="1"/>
    <col min="6" max="6" width="24" style="57" customWidth="1"/>
    <col min="7" max="7" width="23.42578125" style="53" customWidth="1"/>
    <col min="8" max="8" width="15" style="83" customWidth="1"/>
    <col min="9" max="9" width="9.140625" style="4"/>
  </cols>
  <sheetData>
    <row r="1" spans="1:9" s="1" customFormat="1" ht="20.25" customHeight="1" x14ac:dyDescent="0.2">
      <c r="A1" s="103" t="s">
        <v>1347</v>
      </c>
      <c r="B1" s="103"/>
      <c r="C1" s="103"/>
      <c r="D1" s="103"/>
      <c r="E1" s="103"/>
      <c r="F1" s="103"/>
      <c r="G1" s="103"/>
      <c r="H1" s="83"/>
      <c r="I1" s="5"/>
    </row>
    <row r="2" spans="1:9" s="1" customFormat="1" ht="18.75" customHeight="1" x14ac:dyDescent="0.2">
      <c r="A2" s="104" t="s">
        <v>1708</v>
      </c>
      <c r="B2" s="104"/>
      <c r="C2" s="104"/>
      <c r="D2" s="104"/>
      <c r="E2" s="104"/>
      <c r="F2" s="104"/>
      <c r="G2" s="104"/>
      <c r="H2" s="83"/>
      <c r="I2" s="5"/>
    </row>
    <row r="3" spans="1:9" s="2" customFormat="1" ht="20.25" customHeight="1" thickBot="1" x14ac:dyDescent="0.25">
      <c r="A3" s="105"/>
      <c r="B3" s="105"/>
      <c r="C3" s="105"/>
      <c r="D3" s="105"/>
      <c r="E3" s="105"/>
      <c r="F3" s="105"/>
      <c r="G3" s="105"/>
      <c r="H3" s="89"/>
      <c r="I3" s="6"/>
    </row>
    <row r="4" spans="1:9" s="3" customFormat="1" ht="27.75" customHeight="1" x14ac:dyDescent="0.2">
      <c r="A4" s="23" t="s">
        <v>0</v>
      </c>
      <c r="B4" s="77" t="s">
        <v>1</v>
      </c>
      <c r="C4" s="78" t="s">
        <v>4</v>
      </c>
      <c r="D4" s="25" t="s">
        <v>2</v>
      </c>
      <c r="E4" s="25" t="s">
        <v>8</v>
      </c>
      <c r="F4" s="26" t="s">
        <v>5</v>
      </c>
      <c r="G4" s="54" t="s">
        <v>6</v>
      </c>
      <c r="H4" s="27" t="s">
        <v>7</v>
      </c>
      <c r="I4" s="32"/>
    </row>
    <row r="5" spans="1:9" s="3" customFormat="1" ht="24.75" customHeight="1" x14ac:dyDescent="0.2">
      <c r="A5" s="28">
        <v>1</v>
      </c>
      <c r="B5" s="18" t="s">
        <v>1350</v>
      </c>
      <c r="C5" s="29" t="s">
        <v>121</v>
      </c>
      <c r="D5" s="19" t="s">
        <v>120</v>
      </c>
      <c r="E5" s="35" t="s">
        <v>3</v>
      </c>
      <c r="F5" s="43" t="s">
        <v>126</v>
      </c>
      <c r="G5" s="45" t="s">
        <v>112</v>
      </c>
      <c r="H5" s="90" t="s">
        <v>1711</v>
      </c>
      <c r="I5" s="32"/>
    </row>
    <row r="6" spans="1:9" s="3" customFormat="1" ht="25.5" customHeight="1" x14ac:dyDescent="0.2">
      <c r="A6" s="28">
        <v>2</v>
      </c>
      <c r="B6" s="18" t="s">
        <v>1359</v>
      </c>
      <c r="C6" s="75" t="s">
        <v>384</v>
      </c>
      <c r="D6" s="19">
        <v>7</v>
      </c>
      <c r="E6" s="35" t="s">
        <v>3</v>
      </c>
      <c r="F6" s="35" t="s">
        <v>459</v>
      </c>
      <c r="G6" s="34" t="s">
        <v>379</v>
      </c>
      <c r="H6" s="90" t="s">
        <v>1711</v>
      </c>
      <c r="I6" s="32"/>
    </row>
    <row r="7" spans="1:9" s="3" customFormat="1" ht="24.75" customHeight="1" x14ac:dyDescent="0.2">
      <c r="A7" s="28">
        <v>3</v>
      </c>
      <c r="B7" s="18" t="s">
        <v>1447</v>
      </c>
      <c r="C7" s="13" t="s">
        <v>481</v>
      </c>
      <c r="D7" s="19">
        <v>7</v>
      </c>
      <c r="E7" s="35" t="s">
        <v>3</v>
      </c>
      <c r="F7" s="35" t="s">
        <v>821</v>
      </c>
      <c r="G7" s="34" t="s">
        <v>482</v>
      </c>
      <c r="H7" s="90" t="s">
        <v>1711</v>
      </c>
      <c r="I7" s="32"/>
    </row>
    <row r="8" spans="1:9" s="3" customFormat="1" ht="27.75" customHeight="1" x14ac:dyDescent="0.2">
      <c r="A8" s="28">
        <v>4</v>
      </c>
      <c r="B8" s="18" t="s">
        <v>1448</v>
      </c>
      <c r="C8" s="13" t="s">
        <v>483</v>
      </c>
      <c r="D8" s="19">
        <v>7</v>
      </c>
      <c r="E8" s="35" t="s">
        <v>3</v>
      </c>
      <c r="F8" s="35" t="s">
        <v>821</v>
      </c>
      <c r="G8" s="34" t="s">
        <v>482</v>
      </c>
      <c r="H8" s="90" t="s">
        <v>1711</v>
      </c>
      <c r="I8" s="32"/>
    </row>
    <row r="9" spans="1:9" s="3" customFormat="1" ht="26.25" customHeight="1" x14ac:dyDescent="0.2">
      <c r="A9" s="28">
        <v>5</v>
      </c>
      <c r="B9" s="18" t="s">
        <v>1449</v>
      </c>
      <c r="C9" s="15" t="s">
        <v>484</v>
      </c>
      <c r="D9" s="19">
        <v>7</v>
      </c>
      <c r="E9" s="35" t="s">
        <v>3</v>
      </c>
      <c r="F9" s="35" t="s">
        <v>821</v>
      </c>
      <c r="G9" s="55" t="s">
        <v>482</v>
      </c>
      <c r="H9" s="90" t="s">
        <v>1711</v>
      </c>
      <c r="I9" s="32"/>
    </row>
    <row r="10" spans="1:9" s="3" customFormat="1" ht="30" customHeight="1" x14ac:dyDescent="0.2">
      <c r="A10" s="28">
        <v>6</v>
      </c>
      <c r="B10" s="18" t="s">
        <v>1469</v>
      </c>
      <c r="C10" s="13" t="s">
        <v>675</v>
      </c>
      <c r="D10" s="19">
        <v>7</v>
      </c>
      <c r="E10" s="35" t="s">
        <v>3</v>
      </c>
      <c r="F10" s="35" t="s">
        <v>816</v>
      </c>
      <c r="G10" s="34" t="s">
        <v>674</v>
      </c>
      <c r="H10" s="90" t="s">
        <v>1711</v>
      </c>
      <c r="I10" s="32"/>
    </row>
    <row r="11" spans="1:9" s="3" customFormat="1" ht="25.5" customHeight="1" x14ac:dyDescent="0.2">
      <c r="A11" s="28">
        <v>7</v>
      </c>
      <c r="B11" s="18" t="s">
        <v>1472</v>
      </c>
      <c r="C11" s="21" t="s">
        <v>721</v>
      </c>
      <c r="D11" s="18">
        <v>7</v>
      </c>
      <c r="E11" s="50" t="s">
        <v>3</v>
      </c>
      <c r="F11" s="46" t="s">
        <v>825</v>
      </c>
      <c r="G11" s="45" t="s">
        <v>722</v>
      </c>
      <c r="H11" s="90" t="s">
        <v>1711</v>
      </c>
      <c r="I11" s="32"/>
    </row>
    <row r="12" spans="1:9" s="3" customFormat="1" ht="28.5" customHeight="1" x14ac:dyDescent="0.2">
      <c r="A12" s="28">
        <v>8</v>
      </c>
      <c r="B12" s="18" t="s">
        <v>1475</v>
      </c>
      <c r="C12" s="21" t="s">
        <v>725</v>
      </c>
      <c r="D12" s="18">
        <v>7</v>
      </c>
      <c r="E12" s="50" t="s">
        <v>3</v>
      </c>
      <c r="F12" s="46" t="s">
        <v>825</v>
      </c>
      <c r="G12" s="45" t="s">
        <v>722</v>
      </c>
      <c r="H12" s="90" t="s">
        <v>1711</v>
      </c>
      <c r="I12" s="32"/>
    </row>
    <row r="13" spans="1:9" s="3" customFormat="1" ht="28.5" customHeight="1" x14ac:dyDescent="0.2">
      <c r="A13" s="28">
        <v>9</v>
      </c>
      <c r="B13" s="18" t="s">
        <v>1477</v>
      </c>
      <c r="C13" s="21" t="s">
        <v>727</v>
      </c>
      <c r="D13" s="18">
        <v>7</v>
      </c>
      <c r="E13" s="50" t="s">
        <v>3</v>
      </c>
      <c r="F13" s="46" t="s">
        <v>825</v>
      </c>
      <c r="G13" s="45" t="s">
        <v>722</v>
      </c>
      <c r="H13" s="90" t="s">
        <v>1711</v>
      </c>
      <c r="I13" s="32"/>
    </row>
    <row r="14" spans="1:9" s="3" customFormat="1" ht="30.75" customHeight="1" x14ac:dyDescent="0.2">
      <c r="A14" s="28">
        <v>10</v>
      </c>
      <c r="B14" s="18" t="s">
        <v>1480</v>
      </c>
      <c r="C14" s="21" t="s">
        <v>730</v>
      </c>
      <c r="D14" s="18">
        <v>7</v>
      </c>
      <c r="E14" s="50" t="s">
        <v>3</v>
      </c>
      <c r="F14" s="46" t="s">
        <v>825</v>
      </c>
      <c r="G14" s="45" t="s">
        <v>722</v>
      </c>
      <c r="H14" s="90" t="s">
        <v>1711</v>
      </c>
      <c r="I14" s="32"/>
    </row>
    <row r="15" spans="1:9" ht="27.75" customHeight="1" x14ac:dyDescent="0.2">
      <c r="A15" s="28">
        <v>11</v>
      </c>
      <c r="B15" s="18" t="s">
        <v>1486</v>
      </c>
      <c r="C15" s="13" t="s">
        <v>794</v>
      </c>
      <c r="D15" s="19">
        <v>7</v>
      </c>
      <c r="E15" s="35" t="s">
        <v>3</v>
      </c>
      <c r="F15" s="35" t="s">
        <v>826</v>
      </c>
      <c r="G15" s="34" t="s">
        <v>775</v>
      </c>
      <c r="H15" s="90" t="s">
        <v>1711</v>
      </c>
    </row>
    <row r="16" spans="1:9" ht="25.5" x14ac:dyDescent="0.2">
      <c r="A16" s="28">
        <v>12</v>
      </c>
      <c r="B16" s="18" t="s">
        <v>1423</v>
      </c>
      <c r="C16" s="16" t="s">
        <v>932</v>
      </c>
      <c r="D16" s="76" t="s">
        <v>921</v>
      </c>
      <c r="E16" s="35" t="s">
        <v>3</v>
      </c>
      <c r="F16" s="35" t="s">
        <v>842</v>
      </c>
      <c r="G16" s="16" t="s">
        <v>893</v>
      </c>
      <c r="H16" s="90" t="s">
        <v>1711</v>
      </c>
    </row>
    <row r="17" spans="1:8" ht="25.5" x14ac:dyDescent="0.2">
      <c r="A17" s="28">
        <v>13</v>
      </c>
      <c r="B17" s="46" t="s">
        <v>1653</v>
      </c>
      <c r="C17" s="21" t="s">
        <v>1654</v>
      </c>
      <c r="D17" s="46">
        <v>7</v>
      </c>
      <c r="E17" s="35" t="s">
        <v>3</v>
      </c>
      <c r="F17" s="35" t="s">
        <v>1706</v>
      </c>
      <c r="G17" s="13" t="s">
        <v>1630</v>
      </c>
      <c r="H17" s="90" t="s">
        <v>1711</v>
      </c>
    </row>
    <row r="18" spans="1:8" ht="25.5" x14ac:dyDescent="0.2">
      <c r="A18" s="28">
        <v>14</v>
      </c>
      <c r="B18" s="46" t="s">
        <v>1655</v>
      </c>
      <c r="C18" s="21" t="s">
        <v>1656</v>
      </c>
      <c r="D18" s="46">
        <v>7</v>
      </c>
      <c r="E18" s="35" t="s">
        <v>3</v>
      </c>
      <c r="F18" s="35" t="s">
        <v>1706</v>
      </c>
      <c r="G18" s="13" t="s">
        <v>1630</v>
      </c>
      <c r="H18" s="90" t="s">
        <v>1711</v>
      </c>
    </row>
    <row r="19" spans="1:8" ht="25.5" x14ac:dyDescent="0.2">
      <c r="A19" s="28">
        <v>15</v>
      </c>
      <c r="B19" s="46" t="s">
        <v>1657</v>
      </c>
      <c r="C19" s="21" t="s">
        <v>1658</v>
      </c>
      <c r="D19" s="46">
        <v>7</v>
      </c>
      <c r="E19" s="35" t="s">
        <v>3</v>
      </c>
      <c r="F19" s="35" t="s">
        <v>1706</v>
      </c>
      <c r="G19" s="13" t="s">
        <v>1630</v>
      </c>
      <c r="H19" s="90" t="s">
        <v>1711</v>
      </c>
    </row>
    <row r="20" spans="1:8" ht="38.25" x14ac:dyDescent="0.2">
      <c r="A20" s="28">
        <v>16</v>
      </c>
      <c r="B20" s="50" t="s">
        <v>1367</v>
      </c>
      <c r="C20" s="21" t="s">
        <v>392</v>
      </c>
      <c r="D20" s="19">
        <v>7</v>
      </c>
      <c r="E20" s="35" t="s">
        <v>3</v>
      </c>
      <c r="F20" s="35" t="s">
        <v>459</v>
      </c>
      <c r="G20" s="34" t="s">
        <v>379</v>
      </c>
      <c r="H20" s="90" t="s">
        <v>1711</v>
      </c>
    </row>
    <row r="21" spans="1:8" x14ac:dyDescent="0.2">
      <c r="A21" s="28">
        <v>17</v>
      </c>
      <c r="B21" s="46" t="s">
        <v>1402</v>
      </c>
      <c r="C21" s="29" t="s">
        <v>1012</v>
      </c>
      <c r="D21" s="19">
        <v>7</v>
      </c>
      <c r="E21" s="35" t="s">
        <v>3</v>
      </c>
      <c r="F21" s="43" t="s">
        <v>1136</v>
      </c>
      <c r="G21" s="44" t="s">
        <v>997</v>
      </c>
      <c r="H21" s="90" t="s">
        <v>1711</v>
      </c>
    </row>
    <row r="22" spans="1:8" ht="25.5" x14ac:dyDescent="0.2">
      <c r="A22" s="28">
        <v>18</v>
      </c>
      <c r="B22" s="18" t="s">
        <v>37</v>
      </c>
      <c r="C22" s="13" t="s">
        <v>38</v>
      </c>
      <c r="D22" s="19">
        <v>7</v>
      </c>
      <c r="E22" s="35" t="s">
        <v>3</v>
      </c>
      <c r="F22" s="35" t="s">
        <v>39</v>
      </c>
      <c r="G22" s="34" t="s">
        <v>12</v>
      </c>
      <c r="H22" s="90" t="s">
        <v>1712</v>
      </c>
    </row>
    <row r="23" spans="1:8" ht="25.5" x14ac:dyDescent="0.2">
      <c r="A23" s="28">
        <v>19</v>
      </c>
      <c r="B23" s="18" t="s">
        <v>1351</v>
      </c>
      <c r="C23" s="29" t="s">
        <v>122</v>
      </c>
      <c r="D23" s="19" t="s">
        <v>123</v>
      </c>
      <c r="E23" s="35" t="s">
        <v>3</v>
      </c>
      <c r="F23" s="43" t="s">
        <v>126</v>
      </c>
      <c r="G23" s="45" t="s">
        <v>112</v>
      </c>
      <c r="H23" s="90" t="s">
        <v>1712</v>
      </c>
    </row>
    <row r="24" spans="1:8" ht="38.25" x14ac:dyDescent="0.2">
      <c r="A24" s="28">
        <v>20</v>
      </c>
      <c r="B24" s="18" t="s">
        <v>1356</v>
      </c>
      <c r="C24" s="15" t="s">
        <v>381</v>
      </c>
      <c r="D24" s="19">
        <v>7</v>
      </c>
      <c r="E24" s="35" t="s">
        <v>3</v>
      </c>
      <c r="F24" s="35" t="s">
        <v>459</v>
      </c>
      <c r="G24" s="34" t="s">
        <v>379</v>
      </c>
      <c r="H24" s="90" t="s">
        <v>1712</v>
      </c>
    </row>
    <row r="25" spans="1:8" ht="25.5" x14ac:dyDescent="0.2">
      <c r="A25" s="28">
        <v>21</v>
      </c>
      <c r="B25" s="50" t="s">
        <v>1371</v>
      </c>
      <c r="C25" s="79" t="s">
        <v>397</v>
      </c>
      <c r="D25" s="19">
        <v>7</v>
      </c>
      <c r="E25" s="35" t="s">
        <v>3</v>
      </c>
      <c r="F25" s="35" t="s">
        <v>459</v>
      </c>
      <c r="G25" s="33" t="s">
        <v>396</v>
      </c>
      <c r="H25" s="90" t="s">
        <v>1712</v>
      </c>
    </row>
    <row r="26" spans="1:8" ht="25.5" x14ac:dyDescent="0.2">
      <c r="A26" s="28">
        <v>22</v>
      </c>
      <c r="B26" s="50" t="s">
        <v>1375</v>
      </c>
      <c r="C26" s="79" t="s">
        <v>401</v>
      </c>
      <c r="D26" s="19">
        <v>7</v>
      </c>
      <c r="E26" s="35" t="s">
        <v>3</v>
      </c>
      <c r="F26" s="35" t="s">
        <v>459</v>
      </c>
      <c r="G26" s="33" t="s">
        <v>396</v>
      </c>
      <c r="H26" s="90" t="s">
        <v>1712</v>
      </c>
    </row>
    <row r="27" spans="1:8" ht="25.5" x14ac:dyDescent="0.2">
      <c r="A27" s="28">
        <v>23</v>
      </c>
      <c r="B27" s="46" t="s">
        <v>1378</v>
      </c>
      <c r="C27" s="21" t="s">
        <v>405</v>
      </c>
      <c r="D27" s="46" t="s">
        <v>406</v>
      </c>
      <c r="E27" s="46" t="s">
        <v>3</v>
      </c>
      <c r="F27" s="46" t="s">
        <v>471</v>
      </c>
      <c r="G27" s="45" t="s">
        <v>407</v>
      </c>
      <c r="H27" s="90" t="s">
        <v>1712</v>
      </c>
    </row>
    <row r="28" spans="1:8" ht="25.5" x14ac:dyDescent="0.2">
      <c r="A28" s="28">
        <v>24</v>
      </c>
      <c r="B28" s="18" t="s">
        <v>427</v>
      </c>
      <c r="C28" s="13" t="s">
        <v>428</v>
      </c>
      <c r="D28" s="19">
        <v>7</v>
      </c>
      <c r="E28" s="35" t="s">
        <v>3</v>
      </c>
      <c r="F28" s="35" t="s">
        <v>458</v>
      </c>
      <c r="G28" s="34" t="s">
        <v>422</v>
      </c>
      <c r="H28" s="90" t="s">
        <v>1712</v>
      </c>
    </row>
    <row r="29" spans="1:8" ht="25.5" x14ac:dyDescent="0.2">
      <c r="A29" s="28">
        <v>25</v>
      </c>
      <c r="B29" s="18" t="s">
        <v>1455</v>
      </c>
      <c r="C29" s="21" t="s">
        <v>535</v>
      </c>
      <c r="D29" s="19">
        <v>7</v>
      </c>
      <c r="E29" s="35" t="s">
        <v>3</v>
      </c>
      <c r="F29" s="35" t="s">
        <v>822</v>
      </c>
      <c r="G29" s="34" t="s">
        <v>516</v>
      </c>
      <c r="H29" s="90" t="s">
        <v>1712</v>
      </c>
    </row>
    <row r="30" spans="1:8" ht="25.5" x14ac:dyDescent="0.2">
      <c r="A30" s="28">
        <v>26</v>
      </c>
      <c r="B30" s="18" t="s">
        <v>1473</v>
      </c>
      <c r="C30" s="21" t="s">
        <v>723</v>
      </c>
      <c r="D30" s="18">
        <v>7</v>
      </c>
      <c r="E30" s="50" t="s">
        <v>3</v>
      </c>
      <c r="F30" s="46" t="s">
        <v>825</v>
      </c>
      <c r="G30" s="45" t="s">
        <v>722</v>
      </c>
      <c r="H30" s="90" t="s">
        <v>1712</v>
      </c>
    </row>
    <row r="31" spans="1:8" ht="25.5" x14ac:dyDescent="0.2">
      <c r="A31" s="28">
        <v>27</v>
      </c>
      <c r="B31" s="18" t="s">
        <v>1478</v>
      </c>
      <c r="C31" s="21" t="s">
        <v>728</v>
      </c>
      <c r="D31" s="18">
        <v>7</v>
      </c>
      <c r="E31" s="50" t="s">
        <v>3</v>
      </c>
      <c r="F31" s="46" t="s">
        <v>825</v>
      </c>
      <c r="G31" s="45" t="s">
        <v>722</v>
      </c>
      <c r="H31" s="90" t="s">
        <v>1712</v>
      </c>
    </row>
    <row r="32" spans="1:8" ht="25.5" x14ac:dyDescent="0.2">
      <c r="A32" s="28">
        <v>28</v>
      </c>
      <c r="B32" s="18" t="s">
        <v>1479</v>
      </c>
      <c r="C32" s="21" t="s">
        <v>729</v>
      </c>
      <c r="D32" s="18">
        <v>7</v>
      </c>
      <c r="E32" s="50" t="s">
        <v>3</v>
      </c>
      <c r="F32" s="46" t="s">
        <v>825</v>
      </c>
      <c r="G32" s="45" t="s">
        <v>722</v>
      </c>
      <c r="H32" s="90" t="s">
        <v>1712</v>
      </c>
    </row>
    <row r="33" spans="1:8" ht="25.5" x14ac:dyDescent="0.2">
      <c r="A33" s="28">
        <v>29</v>
      </c>
      <c r="B33" s="18" t="s">
        <v>1483</v>
      </c>
      <c r="C33" s="15" t="s">
        <v>758</v>
      </c>
      <c r="D33" s="19">
        <v>7</v>
      </c>
      <c r="E33" s="35" t="s">
        <v>3</v>
      </c>
      <c r="F33" s="35" t="s">
        <v>818</v>
      </c>
      <c r="G33" s="45" t="s">
        <v>759</v>
      </c>
      <c r="H33" s="90" t="s">
        <v>1712</v>
      </c>
    </row>
    <row r="34" spans="1:8" ht="25.5" x14ac:dyDescent="0.2">
      <c r="A34" s="28">
        <v>30</v>
      </c>
      <c r="B34" s="18" t="s">
        <v>1504</v>
      </c>
      <c r="C34" s="16" t="s">
        <v>906</v>
      </c>
      <c r="D34" s="76" t="s">
        <v>406</v>
      </c>
      <c r="E34" s="35" t="s">
        <v>3</v>
      </c>
      <c r="F34" s="35" t="s">
        <v>842</v>
      </c>
      <c r="G34" s="16" t="s">
        <v>893</v>
      </c>
      <c r="H34" s="90" t="s">
        <v>1712</v>
      </c>
    </row>
    <row r="35" spans="1:8" ht="25.5" x14ac:dyDescent="0.2">
      <c r="A35" s="28">
        <v>31</v>
      </c>
      <c r="B35" s="18" t="s">
        <v>1441</v>
      </c>
      <c r="C35" s="16" t="s">
        <v>913</v>
      </c>
      <c r="D35" s="76" t="s">
        <v>908</v>
      </c>
      <c r="E35" s="35" t="s">
        <v>3</v>
      </c>
      <c r="F35" s="35" t="s">
        <v>842</v>
      </c>
      <c r="G35" s="16" t="s">
        <v>893</v>
      </c>
      <c r="H35" s="90" t="s">
        <v>1712</v>
      </c>
    </row>
    <row r="36" spans="1:8" ht="25.5" x14ac:dyDescent="0.2">
      <c r="A36" s="28">
        <v>32</v>
      </c>
      <c r="B36" s="18" t="s">
        <v>1431</v>
      </c>
      <c r="C36" s="16" t="s">
        <v>924</v>
      </c>
      <c r="D36" s="76" t="s">
        <v>921</v>
      </c>
      <c r="E36" s="35" t="s">
        <v>3</v>
      </c>
      <c r="F36" s="35" t="s">
        <v>842</v>
      </c>
      <c r="G36" s="16" t="s">
        <v>893</v>
      </c>
      <c r="H36" s="90" t="s">
        <v>1712</v>
      </c>
    </row>
    <row r="37" spans="1:8" ht="25.5" x14ac:dyDescent="0.2">
      <c r="A37" s="28">
        <v>33</v>
      </c>
      <c r="B37" s="18" t="s">
        <v>1427</v>
      </c>
      <c r="C37" s="16" t="s">
        <v>928</v>
      </c>
      <c r="D37" s="76" t="s">
        <v>921</v>
      </c>
      <c r="E37" s="35" t="s">
        <v>3</v>
      </c>
      <c r="F37" s="35" t="s">
        <v>842</v>
      </c>
      <c r="G37" s="16" t="s">
        <v>893</v>
      </c>
      <c r="H37" s="90" t="s">
        <v>1712</v>
      </c>
    </row>
    <row r="38" spans="1:8" ht="25.5" x14ac:dyDescent="0.2">
      <c r="A38" s="28">
        <v>34</v>
      </c>
      <c r="B38" s="18" t="s">
        <v>1407</v>
      </c>
      <c r="C38" s="13" t="s">
        <v>963</v>
      </c>
      <c r="D38" s="19" t="s">
        <v>406</v>
      </c>
      <c r="E38" s="35" t="s">
        <v>3</v>
      </c>
      <c r="F38" s="35" t="s">
        <v>1505</v>
      </c>
      <c r="G38" s="13" t="s">
        <v>960</v>
      </c>
      <c r="H38" s="90" t="s">
        <v>1712</v>
      </c>
    </row>
    <row r="39" spans="1:8" ht="25.5" x14ac:dyDescent="0.2">
      <c r="A39" s="28">
        <v>35</v>
      </c>
      <c r="B39" s="18" t="s">
        <v>1392</v>
      </c>
      <c r="C39" s="21" t="s">
        <v>1071</v>
      </c>
      <c r="D39" s="19">
        <v>7</v>
      </c>
      <c r="E39" s="35" t="s">
        <v>3</v>
      </c>
      <c r="F39" s="35" t="s">
        <v>1506</v>
      </c>
      <c r="G39" s="45" t="s">
        <v>1065</v>
      </c>
      <c r="H39" s="90" t="s">
        <v>1712</v>
      </c>
    </row>
    <row r="40" spans="1:8" ht="25.5" x14ac:dyDescent="0.2">
      <c r="A40" s="28">
        <v>36</v>
      </c>
      <c r="B40" s="46" t="s">
        <v>1647</v>
      </c>
      <c r="C40" s="21" t="s">
        <v>1648</v>
      </c>
      <c r="D40" s="46">
        <v>7</v>
      </c>
      <c r="E40" s="35" t="s">
        <v>3</v>
      </c>
      <c r="F40" s="35" t="s">
        <v>1706</v>
      </c>
      <c r="G40" s="13" t="s">
        <v>1630</v>
      </c>
      <c r="H40" s="90" t="s">
        <v>1712</v>
      </c>
    </row>
    <row r="41" spans="1:8" ht="25.5" x14ac:dyDescent="0.2">
      <c r="A41" s="28">
        <v>37</v>
      </c>
      <c r="B41" s="18" t="s">
        <v>299</v>
      </c>
      <c r="C41" s="13" t="s">
        <v>300</v>
      </c>
      <c r="D41" s="19">
        <v>7</v>
      </c>
      <c r="E41" s="35" t="s">
        <v>3</v>
      </c>
      <c r="F41" s="35" t="s">
        <v>456</v>
      </c>
      <c r="G41" s="34" t="s">
        <v>298</v>
      </c>
      <c r="H41" s="90" t="s">
        <v>1712</v>
      </c>
    </row>
    <row r="42" spans="1:8" ht="25.5" x14ac:dyDescent="0.2">
      <c r="A42" s="28">
        <v>38</v>
      </c>
      <c r="B42" s="50" t="s">
        <v>1370</v>
      </c>
      <c r="C42" s="79" t="s">
        <v>395</v>
      </c>
      <c r="D42" s="19">
        <v>7</v>
      </c>
      <c r="E42" s="35" t="s">
        <v>3</v>
      </c>
      <c r="F42" s="35" t="s">
        <v>459</v>
      </c>
      <c r="G42" s="33" t="s">
        <v>396</v>
      </c>
      <c r="H42" s="90" t="s">
        <v>1712</v>
      </c>
    </row>
    <row r="43" spans="1:8" ht="25.5" x14ac:dyDescent="0.2">
      <c r="A43" s="28">
        <v>39</v>
      </c>
      <c r="B43" s="50" t="s">
        <v>1373</v>
      </c>
      <c r="C43" s="79" t="s">
        <v>399</v>
      </c>
      <c r="D43" s="19">
        <v>7</v>
      </c>
      <c r="E43" s="35" t="s">
        <v>3</v>
      </c>
      <c r="F43" s="35" t="s">
        <v>459</v>
      </c>
      <c r="G43" s="33" t="s">
        <v>396</v>
      </c>
      <c r="H43" s="90" t="s">
        <v>1712</v>
      </c>
    </row>
    <row r="44" spans="1:8" ht="25.5" x14ac:dyDescent="0.2">
      <c r="A44" s="28">
        <v>40</v>
      </c>
      <c r="B44" s="50" t="s">
        <v>1374</v>
      </c>
      <c r="C44" s="79" t="s">
        <v>400</v>
      </c>
      <c r="D44" s="19">
        <v>7</v>
      </c>
      <c r="E44" s="35" t="s">
        <v>3</v>
      </c>
      <c r="F44" s="35" t="s">
        <v>459</v>
      </c>
      <c r="G44" s="33" t="s">
        <v>396</v>
      </c>
      <c r="H44" s="90" t="s">
        <v>1712</v>
      </c>
    </row>
    <row r="45" spans="1:8" ht="25.5" x14ac:dyDescent="0.2">
      <c r="A45" s="28">
        <v>41</v>
      </c>
      <c r="B45" s="46" t="s">
        <v>1376</v>
      </c>
      <c r="C45" s="79" t="s">
        <v>402</v>
      </c>
      <c r="D45" s="19">
        <v>7</v>
      </c>
      <c r="E45" s="35" t="s">
        <v>3</v>
      </c>
      <c r="F45" s="35" t="s">
        <v>459</v>
      </c>
      <c r="G45" s="33" t="s">
        <v>396</v>
      </c>
      <c r="H45" s="90" t="s">
        <v>1712</v>
      </c>
    </row>
    <row r="46" spans="1:8" ht="25.5" x14ac:dyDescent="0.2">
      <c r="A46" s="28">
        <v>42</v>
      </c>
      <c r="B46" s="18" t="s">
        <v>429</v>
      </c>
      <c r="C46" s="13" t="s">
        <v>430</v>
      </c>
      <c r="D46" s="19">
        <v>7</v>
      </c>
      <c r="E46" s="35" t="s">
        <v>3</v>
      </c>
      <c r="F46" s="35" t="s">
        <v>458</v>
      </c>
      <c r="G46" s="34" t="s">
        <v>422</v>
      </c>
      <c r="H46" s="90" t="s">
        <v>1712</v>
      </c>
    </row>
    <row r="47" spans="1:8" ht="25.5" x14ac:dyDescent="0.2">
      <c r="A47" s="28">
        <v>43</v>
      </c>
      <c r="B47" s="18" t="s">
        <v>431</v>
      </c>
      <c r="C47" s="15" t="s">
        <v>432</v>
      </c>
      <c r="D47" s="19">
        <v>7</v>
      </c>
      <c r="E47" s="35" t="s">
        <v>3</v>
      </c>
      <c r="F47" s="35" t="s">
        <v>458</v>
      </c>
      <c r="G47" s="55" t="s">
        <v>422</v>
      </c>
      <c r="H47" s="90" t="s">
        <v>1712</v>
      </c>
    </row>
    <row r="48" spans="1:8" ht="25.5" x14ac:dyDescent="0.2">
      <c r="A48" s="28">
        <v>44</v>
      </c>
      <c r="B48" s="18" t="s">
        <v>1471</v>
      </c>
      <c r="C48" s="15" t="s">
        <v>720</v>
      </c>
      <c r="D48" s="19">
        <v>7</v>
      </c>
      <c r="E48" s="35" t="s">
        <v>3</v>
      </c>
      <c r="F48" s="35" t="s">
        <v>824</v>
      </c>
      <c r="G48" s="34" t="s">
        <v>715</v>
      </c>
      <c r="H48" s="90" t="s">
        <v>1712</v>
      </c>
    </row>
    <row r="49" spans="1:8" ht="25.5" x14ac:dyDescent="0.2">
      <c r="A49" s="28">
        <v>45</v>
      </c>
      <c r="B49" s="18" t="s">
        <v>1474</v>
      </c>
      <c r="C49" s="21" t="s">
        <v>724</v>
      </c>
      <c r="D49" s="18">
        <v>7</v>
      </c>
      <c r="E49" s="50" t="s">
        <v>3</v>
      </c>
      <c r="F49" s="46" t="s">
        <v>825</v>
      </c>
      <c r="G49" s="45" t="s">
        <v>722</v>
      </c>
      <c r="H49" s="90" t="s">
        <v>1712</v>
      </c>
    </row>
    <row r="50" spans="1:8" ht="25.5" x14ac:dyDescent="0.2">
      <c r="A50" s="28">
        <v>46</v>
      </c>
      <c r="B50" s="18" t="s">
        <v>1476</v>
      </c>
      <c r="C50" s="21" t="s">
        <v>726</v>
      </c>
      <c r="D50" s="18">
        <v>7</v>
      </c>
      <c r="E50" s="50" t="s">
        <v>3</v>
      </c>
      <c r="F50" s="46" t="s">
        <v>825</v>
      </c>
      <c r="G50" s="45" t="s">
        <v>722</v>
      </c>
      <c r="H50" s="90" t="s">
        <v>1712</v>
      </c>
    </row>
    <row r="51" spans="1:8" ht="25.5" x14ac:dyDescent="0.2">
      <c r="A51" s="28">
        <v>47</v>
      </c>
      <c r="B51" s="18" t="s">
        <v>1490</v>
      </c>
      <c r="C51" s="75" t="s">
        <v>798</v>
      </c>
      <c r="D51" s="19">
        <v>7</v>
      </c>
      <c r="E51" s="35" t="s">
        <v>3</v>
      </c>
      <c r="F51" s="35" t="s">
        <v>826</v>
      </c>
      <c r="G51" s="34" t="s">
        <v>775</v>
      </c>
      <c r="H51" s="90" t="s">
        <v>1712</v>
      </c>
    </row>
    <row r="52" spans="1:8" ht="25.5" x14ac:dyDescent="0.2">
      <c r="A52" s="28">
        <v>48</v>
      </c>
      <c r="B52" s="18" t="s">
        <v>1500</v>
      </c>
      <c r="C52" s="16" t="s">
        <v>902</v>
      </c>
      <c r="D52" s="76" t="s">
        <v>406</v>
      </c>
      <c r="E52" s="35" t="s">
        <v>3</v>
      </c>
      <c r="F52" s="35" t="s">
        <v>842</v>
      </c>
      <c r="G52" s="16" t="s">
        <v>893</v>
      </c>
      <c r="H52" s="90" t="s">
        <v>1712</v>
      </c>
    </row>
    <row r="53" spans="1:8" ht="25.5" x14ac:dyDescent="0.2">
      <c r="A53" s="28">
        <v>49</v>
      </c>
      <c r="B53" s="18" t="s">
        <v>1503</v>
      </c>
      <c r="C53" s="16" t="s">
        <v>905</v>
      </c>
      <c r="D53" s="76" t="s">
        <v>406</v>
      </c>
      <c r="E53" s="35" t="s">
        <v>3</v>
      </c>
      <c r="F53" s="35" t="s">
        <v>842</v>
      </c>
      <c r="G53" s="16" t="s">
        <v>893</v>
      </c>
      <c r="H53" s="90" t="s">
        <v>1712</v>
      </c>
    </row>
    <row r="54" spans="1:8" ht="25.5" x14ac:dyDescent="0.2">
      <c r="A54" s="28">
        <v>50</v>
      </c>
      <c r="B54" s="18" t="s">
        <v>1433</v>
      </c>
      <c r="C54" s="16" t="s">
        <v>922</v>
      </c>
      <c r="D54" s="76" t="s">
        <v>921</v>
      </c>
      <c r="E54" s="35" t="s">
        <v>3</v>
      </c>
      <c r="F54" s="35" t="s">
        <v>842</v>
      </c>
      <c r="G54" s="16" t="s">
        <v>893</v>
      </c>
      <c r="H54" s="90" t="s">
        <v>1712</v>
      </c>
    </row>
    <row r="55" spans="1:8" ht="25.5" x14ac:dyDescent="0.2">
      <c r="A55" s="28">
        <v>51</v>
      </c>
      <c r="B55" s="18" t="s">
        <v>1417</v>
      </c>
      <c r="C55" s="16" t="s">
        <v>938</v>
      </c>
      <c r="D55" s="76" t="s">
        <v>921</v>
      </c>
      <c r="E55" s="35" t="s">
        <v>3</v>
      </c>
      <c r="F55" s="35" t="s">
        <v>842</v>
      </c>
      <c r="G55" s="16" t="s">
        <v>893</v>
      </c>
      <c r="H55" s="90" t="s">
        <v>1712</v>
      </c>
    </row>
    <row r="56" spans="1:8" ht="25.5" x14ac:dyDescent="0.2">
      <c r="A56" s="28">
        <v>52</v>
      </c>
      <c r="B56" s="46" t="s">
        <v>1649</v>
      </c>
      <c r="C56" s="21" t="s">
        <v>1650</v>
      </c>
      <c r="D56" s="46">
        <v>7</v>
      </c>
      <c r="E56" s="35" t="s">
        <v>3</v>
      </c>
      <c r="F56" s="35" t="s">
        <v>1706</v>
      </c>
      <c r="G56" s="13" t="s">
        <v>1630</v>
      </c>
      <c r="H56" s="90" t="s">
        <v>1712</v>
      </c>
    </row>
    <row r="57" spans="1:8" ht="25.5" x14ac:dyDescent="0.2">
      <c r="A57" s="28">
        <v>53</v>
      </c>
      <c r="B57" s="18" t="s">
        <v>288</v>
      </c>
      <c r="C57" s="13" t="s">
        <v>289</v>
      </c>
      <c r="D57" s="19">
        <v>7</v>
      </c>
      <c r="E57" s="35" t="s">
        <v>3</v>
      </c>
      <c r="F57" s="35" t="s">
        <v>456</v>
      </c>
      <c r="G57" s="34" t="s">
        <v>283</v>
      </c>
      <c r="H57" s="90" t="s">
        <v>1712</v>
      </c>
    </row>
    <row r="58" spans="1:8" ht="25.5" x14ac:dyDescent="0.2">
      <c r="A58" s="28">
        <v>54</v>
      </c>
      <c r="B58" s="46" t="s">
        <v>320</v>
      </c>
      <c r="C58" s="21" t="s">
        <v>321</v>
      </c>
      <c r="D58" s="28">
        <v>7</v>
      </c>
      <c r="E58" s="46" t="s">
        <v>3</v>
      </c>
      <c r="F58" s="35" t="s">
        <v>456</v>
      </c>
      <c r="G58" s="45" t="s">
        <v>235</v>
      </c>
      <c r="H58" s="90" t="s">
        <v>1712</v>
      </c>
    </row>
    <row r="59" spans="1:8" ht="25.5" x14ac:dyDescent="0.2">
      <c r="A59" s="28">
        <v>55</v>
      </c>
      <c r="B59" s="46" t="s">
        <v>324</v>
      </c>
      <c r="C59" s="21" t="s">
        <v>325</v>
      </c>
      <c r="D59" s="28">
        <v>7</v>
      </c>
      <c r="E59" s="46" t="s">
        <v>3</v>
      </c>
      <c r="F59" s="35" t="s">
        <v>456</v>
      </c>
      <c r="G59" s="45" t="s">
        <v>319</v>
      </c>
      <c r="H59" s="90" t="s">
        <v>1712</v>
      </c>
    </row>
    <row r="60" spans="1:8" ht="38.25" x14ac:dyDescent="0.2">
      <c r="A60" s="28">
        <v>56</v>
      </c>
      <c r="B60" s="18" t="s">
        <v>1355</v>
      </c>
      <c r="C60" s="13" t="s">
        <v>380</v>
      </c>
      <c r="D60" s="19">
        <v>7</v>
      </c>
      <c r="E60" s="35" t="s">
        <v>3</v>
      </c>
      <c r="F60" s="35" t="s">
        <v>459</v>
      </c>
      <c r="G60" s="34" t="s">
        <v>379</v>
      </c>
      <c r="H60" s="90" t="s">
        <v>1712</v>
      </c>
    </row>
    <row r="61" spans="1:8" ht="38.25" x14ac:dyDescent="0.2">
      <c r="A61" s="28">
        <v>57</v>
      </c>
      <c r="B61" s="18" t="s">
        <v>1360</v>
      </c>
      <c r="C61" s="20" t="s">
        <v>385</v>
      </c>
      <c r="D61" s="19">
        <v>7</v>
      </c>
      <c r="E61" s="35" t="s">
        <v>3</v>
      </c>
      <c r="F61" s="35" t="s">
        <v>459</v>
      </c>
      <c r="G61" s="34" t="s">
        <v>379</v>
      </c>
      <c r="H61" s="90" t="s">
        <v>1712</v>
      </c>
    </row>
    <row r="62" spans="1:8" ht="25.5" x14ac:dyDescent="0.2">
      <c r="A62" s="28">
        <v>58</v>
      </c>
      <c r="B62" s="50" t="s">
        <v>1372</v>
      </c>
      <c r="C62" s="79" t="s">
        <v>398</v>
      </c>
      <c r="D62" s="19">
        <v>7</v>
      </c>
      <c r="E62" s="35" t="s">
        <v>3</v>
      </c>
      <c r="F62" s="35" t="s">
        <v>459</v>
      </c>
      <c r="G62" s="33" t="s">
        <v>396</v>
      </c>
      <c r="H62" s="90" t="s">
        <v>1712</v>
      </c>
    </row>
    <row r="63" spans="1:8" ht="25.5" x14ac:dyDescent="0.2">
      <c r="A63" s="28">
        <v>59</v>
      </c>
      <c r="B63" s="18" t="s">
        <v>1450</v>
      </c>
      <c r="C63" s="13" t="s">
        <v>485</v>
      </c>
      <c r="D63" s="19">
        <v>7</v>
      </c>
      <c r="E63" s="35" t="s">
        <v>3</v>
      </c>
      <c r="F63" s="35" t="s">
        <v>821</v>
      </c>
      <c r="G63" s="34" t="s">
        <v>486</v>
      </c>
      <c r="H63" s="90" t="s">
        <v>1712</v>
      </c>
    </row>
    <row r="64" spans="1:8" ht="25.5" x14ac:dyDescent="0.2">
      <c r="A64" s="28">
        <v>60</v>
      </c>
      <c r="B64" s="18" t="s">
        <v>523</v>
      </c>
      <c r="C64" s="21" t="s">
        <v>524</v>
      </c>
      <c r="D64" s="19">
        <v>7</v>
      </c>
      <c r="E64" s="35" t="s">
        <v>3</v>
      </c>
      <c r="F64" s="35" t="s">
        <v>822</v>
      </c>
      <c r="G64" s="34" t="s">
        <v>516</v>
      </c>
      <c r="H64" s="90" t="s">
        <v>1712</v>
      </c>
    </row>
    <row r="65" spans="1:8" ht="25.5" x14ac:dyDescent="0.2">
      <c r="A65" s="28">
        <v>61</v>
      </c>
      <c r="B65" s="18" t="s">
        <v>529</v>
      </c>
      <c r="C65" s="21" t="s">
        <v>530</v>
      </c>
      <c r="D65" s="19">
        <v>7</v>
      </c>
      <c r="E65" s="35" t="s">
        <v>3</v>
      </c>
      <c r="F65" s="35" t="s">
        <v>822</v>
      </c>
      <c r="G65" s="34" t="s">
        <v>516</v>
      </c>
      <c r="H65" s="90" t="s">
        <v>1712</v>
      </c>
    </row>
    <row r="66" spans="1:8" ht="25.5" x14ac:dyDescent="0.2">
      <c r="A66" s="28">
        <v>62</v>
      </c>
      <c r="B66" s="18" t="s">
        <v>1464</v>
      </c>
      <c r="C66" s="21" t="s">
        <v>654</v>
      </c>
      <c r="D66" s="19">
        <v>7</v>
      </c>
      <c r="E66" s="35" t="s">
        <v>3</v>
      </c>
      <c r="F66" s="35" t="s">
        <v>823</v>
      </c>
      <c r="G66" s="34" t="s">
        <v>646</v>
      </c>
      <c r="H66" s="90" t="s">
        <v>1712</v>
      </c>
    </row>
    <row r="67" spans="1:8" ht="25.5" x14ac:dyDescent="0.2">
      <c r="A67" s="28">
        <v>63</v>
      </c>
      <c r="B67" s="18" t="s">
        <v>1501</v>
      </c>
      <c r="C67" s="16" t="s">
        <v>903</v>
      </c>
      <c r="D67" s="76" t="s">
        <v>406</v>
      </c>
      <c r="E67" s="35" t="s">
        <v>3</v>
      </c>
      <c r="F67" s="35" t="s">
        <v>842</v>
      </c>
      <c r="G67" s="16" t="s">
        <v>893</v>
      </c>
      <c r="H67" s="90" t="s">
        <v>1712</v>
      </c>
    </row>
    <row r="68" spans="1:8" ht="25.5" x14ac:dyDescent="0.2">
      <c r="A68" s="28">
        <v>64</v>
      </c>
      <c r="B68" s="18" t="s">
        <v>1420</v>
      </c>
      <c r="C68" s="16" t="s">
        <v>935</v>
      </c>
      <c r="D68" s="76" t="s">
        <v>921</v>
      </c>
      <c r="E68" s="35" t="s">
        <v>3</v>
      </c>
      <c r="F68" s="35" t="s">
        <v>842</v>
      </c>
      <c r="G68" s="16" t="s">
        <v>893</v>
      </c>
      <c r="H68" s="90" t="s">
        <v>1712</v>
      </c>
    </row>
    <row r="69" spans="1:8" ht="25.5" x14ac:dyDescent="0.2">
      <c r="A69" s="28">
        <v>65</v>
      </c>
      <c r="B69" s="18" t="s">
        <v>1412</v>
      </c>
      <c r="C69" s="16" t="s">
        <v>944</v>
      </c>
      <c r="D69" s="76" t="s">
        <v>943</v>
      </c>
      <c r="E69" s="35" t="s">
        <v>3</v>
      </c>
      <c r="F69" s="35" t="s">
        <v>842</v>
      </c>
      <c r="G69" s="16" t="s">
        <v>893</v>
      </c>
      <c r="H69" s="90" t="s">
        <v>1712</v>
      </c>
    </row>
    <row r="70" spans="1:8" x14ac:dyDescent="0.2">
      <c r="A70" s="28">
        <v>66</v>
      </c>
      <c r="B70" s="46" t="s">
        <v>1405</v>
      </c>
      <c r="C70" s="29" t="s">
        <v>1009</v>
      </c>
      <c r="D70" s="19">
        <v>7</v>
      </c>
      <c r="E70" s="35" t="s">
        <v>3</v>
      </c>
      <c r="F70" s="43" t="s">
        <v>1136</v>
      </c>
      <c r="G70" s="44" t="s">
        <v>997</v>
      </c>
      <c r="H70" s="90" t="s">
        <v>1712</v>
      </c>
    </row>
    <row r="71" spans="1:8" x14ac:dyDescent="0.2">
      <c r="A71" s="28">
        <v>67</v>
      </c>
      <c r="B71" s="46" t="s">
        <v>1403</v>
      </c>
      <c r="C71" s="29" t="s">
        <v>1011</v>
      </c>
      <c r="D71" s="19">
        <v>7</v>
      </c>
      <c r="E71" s="35" t="s">
        <v>3</v>
      </c>
      <c r="F71" s="43" t="s">
        <v>1136</v>
      </c>
      <c r="G71" s="44" t="s">
        <v>997</v>
      </c>
      <c r="H71" s="90" t="s">
        <v>1712</v>
      </c>
    </row>
    <row r="72" spans="1:8" ht="25.5" x14ac:dyDescent="0.2">
      <c r="A72" s="28">
        <v>68</v>
      </c>
      <c r="B72" s="43" t="s">
        <v>1352</v>
      </c>
      <c r="C72" s="29" t="s">
        <v>189</v>
      </c>
      <c r="D72" s="19">
        <v>7</v>
      </c>
      <c r="E72" s="35" t="s">
        <v>3</v>
      </c>
      <c r="F72" s="35" t="s">
        <v>455</v>
      </c>
      <c r="G72" s="34" t="s">
        <v>190</v>
      </c>
      <c r="H72" s="90" t="s">
        <v>1712</v>
      </c>
    </row>
    <row r="73" spans="1:8" ht="25.5" x14ac:dyDescent="0.2">
      <c r="A73" s="28">
        <v>69</v>
      </c>
      <c r="B73" s="46" t="s">
        <v>303</v>
      </c>
      <c r="C73" s="21" t="s">
        <v>304</v>
      </c>
      <c r="D73" s="46">
        <v>7</v>
      </c>
      <c r="E73" s="46" t="s">
        <v>3</v>
      </c>
      <c r="F73" s="35" t="s">
        <v>456</v>
      </c>
      <c r="G73" s="45" t="s">
        <v>298</v>
      </c>
      <c r="H73" s="90" t="s">
        <v>1712</v>
      </c>
    </row>
    <row r="74" spans="1:8" ht="25.5" x14ac:dyDescent="0.2">
      <c r="A74" s="28">
        <v>70</v>
      </c>
      <c r="B74" s="46" t="s">
        <v>305</v>
      </c>
      <c r="C74" s="21" t="s">
        <v>306</v>
      </c>
      <c r="D74" s="46">
        <v>7</v>
      </c>
      <c r="E74" s="46" t="s">
        <v>3</v>
      </c>
      <c r="F74" s="35" t="s">
        <v>456</v>
      </c>
      <c r="G74" s="45" t="s">
        <v>274</v>
      </c>
      <c r="H74" s="90" t="s">
        <v>1712</v>
      </c>
    </row>
    <row r="75" spans="1:8" ht="25.5" x14ac:dyDescent="0.2">
      <c r="A75" s="28">
        <v>71</v>
      </c>
      <c r="B75" s="46" t="s">
        <v>313</v>
      </c>
      <c r="C75" s="21" t="s">
        <v>314</v>
      </c>
      <c r="D75" s="46">
        <v>7</v>
      </c>
      <c r="E75" s="46" t="s">
        <v>3</v>
      </c>
      <c r="F75" s="35" t="s">
        <v>456</v>
      </c>
      <c r="G75" s="45" t="s">
        <v>274</v>
      </c>
      <c r="H75" s="90" t="s">
        <v>1712</v>
      </c>
    </row>
    <row r="76" spans="1:8" ht="38.25" x14ac:dyDescent="0.2">
      <c r="A76" s="28">
        <v>72</v>
      </c>
      <c r="B76" s="18" t="s">
        <v>1358</v>
      </c>
      <c r="C76" s="13" t="s">
        <v>383</v>
      </c>
      <c r="D76" s="19">
        <v>7</v>
      </c>
      <c r="E76" s="35" t="s">
        <v>3</v>
      </c>
      <c r="F76" s="35" t="s">
        <v>459</v>
      </c>
      <c r="G76" s="34" t="s">
        <v>379</v>
      </c>
      <c r="H76" s="90" t="s">
        <v>1712</v>
      </c>
    </row>
    <row r="77" spans="1:8" ht="38.25" x14ac:dyDescent="0.2">
      <c r="A77" s="28">
        <v>73</v>
      </c>
      <c r="B77" s="50" t="s">
        <v>1369</v>
      </c>
      <c r="C77" s="21" t="s">
        <v>394</v>
      </c>
      <c r="D77" s="19">
        <v>7</v>
      </c>
      <c r="E77" s="35" t="s">
        <v>3</v>
      </c>
      <c r="F77" s="35" t="s">
        <v>459</v>
      </c>
      <c r="G77" s="34" t="s">
        <v>379</v>
      </c>
      <c r="H77" s="90" t="s">
        <v>1712</v>
      </c>
    </row>
    <row r="78" spans="1:8" ht="25.5" x14ac:dyDescent="0.2">
      <c r="A78" s="28">
        <v>74</v>
      </c>
      <c r="B78" s="18" t="s">
        <v>1451</v>
      </c>
      <c r="C78" s="13" t="s">
        <v>487</v>
      </c>
      <c r="D78" s="19">
        <v>7</v>
      </c>
      <c r="E78" s="35" t="s">
        <v>3</v>
      </c>
      <c r="F78" s="35" t="s">
        <v>821</v>
      </c>
      <c r="G78" s="34" t="s">
        <v>486</v>
      </c>
      <c r="H78" s="90" t="s">
        <v>1712</v>
      </c>
    </row>
    <row r="79" spans="1:8" ht="25.5" x14ac:dyDescent="0.2">
      <c r="A79" s="28">
        <v>75</v>
      </c>
      <c r="B79" s="18" t="s">
        <v>1460</v>
      </c>
      <c r="C79" s="21" t="s">
        <v>650</v>
      </c>
      <c r="D79" s="19">
        <v>7</v>
      </c>
      <c r="E79" s="35" t="s">
        <v>3</v>
      </c>
      <c r="F79" s="35" t="s">
        <v>823</v>
      </c>
      <c r="G79" s="34" t="s">
        <v>646</v>
      </c>
      <c r="H79" s="90" t="s">
        <v>1712</v>
      </c>
    </row>
    <row r="80" spans="1:8" ht="25.5" x14ac:dyDescent="0.2">
      <c r="A80" s="28">
        <v>76</v>
      </c>
      <c r="B80" s="50" t="s">
        <v>1467</v>
      </c>
      <c r="C80" s="21" t="s">
        <v>657</v>
      </c>
      <c r="D80" s="19">
        <v>7</v>
      </c>
      <c r="E80" s="35" t="s">
        <v>3</v>
      </c>
      <c r="F80" s="35" t="s">
        <v>823</v>
      </c>
      <c r="G80" s="34" t="s">
        <v>646</v>
      </c>
      <c r="H80" s="90" t="s">
        <v>1712</v>
      </c>
    </row>
    <row r="81" spans="1:8" ht="25.5" x14ac:dyDescent="0.2">
      <c r="A81" s="28">
        <v>77</v>
      </c>
      <c r="B81" s="18" t="s">
        <v>1470</v>
      </c>
      <c r="C81" s="13" t="s">
        <v>718</v>
      </c>
      <c r="D81" s="19">
        <v>7</v>
      </c>
      <c r="E81" s="35" t="s">
        <v>3</v>
      </c>
      <c r="F81" s="35" t="s">
        <v>824</v>
      </c>
      <c r="G81" s="34" t="s">
        <v>715</v>
      </c>
      <c r="H81" s="90" t="s">
        <v>1712</v>
      </c>
    </row>
    <row r="82" spans="1:8" ht="25.5" x14ac:dyDescent="0.2">
      <c r="A82" s="28">
        <v>78</v>
      </c>
      <c r="B82" s="18" t="s">
        <v>1487</v>
      </c>
      <c r="C82" s="15" t="s">
        <v>795</v>
      </c>
      <c r="D82" s="19">
        <v>7</v>
      </c>
      <c r="E82" s="35" t="s">
        <v>3</v>
      </c>
      <c r="F82" s="35" t="s">
        <v>826</v>
      </c>
      <c r="G82" s="55" t="s">
        <v>775</v>
      </c>
      <c r="H82" s="90" t="s">
        <v>1712</v>
      </c>
    </row>
    <row r="83" spans="1:8" ht="25.5" x14ac:dyDescent="0.2">
      <c r="A83" s="28">
        <v>79</v>
      </c>
      <c r="B83" s="18" t="s">
        <v>1495</v>
      </c>
      <c r="C83" s="20" t="s">
        <v>897</v>
      </c>
      <c r="D83" s="19" t="s">
        <v>406</v>
      </c>
      <c r="E83" s="35" t="s">
        <v>3</v>
      </c>
      <c r="F83" s="35" t="s">
        <v>842</v>
      </c>
      <c r="G83" s="20" t="s">
        <v>893</v>
      </c>
      <c r="H83" s="90" t="s">
        <v>1712</v>
      </c>
    </row>
    <row r="84" spans="1:8" ht="25.5" x14ac:dyDescent="0.2">
      <c r="A84" s="28">
        <v>80</v>
      </c>
      <c r="B84" s="18" t="s">
        <v>1445</v>
      </c>
      <c r="C84" s="16" t="s">
        <v>909</v>
      </c>
      <c r="D84" s="76" t="s">
        <v>908</v>
      </c>
      <c r="E84" s="35" t="s">
        <v>3</v>
      </c>
      <c r="F84" s="35" t="s">
        <v>842</v>
      </c>
      <c r="G84" s="16" t="s">
        <v>893</v>
      </c>
      <c r="H84" s="90" t="s">
        <v>1712</v>
      </c>
    </row>
    <row r="85" spans="1:8" ht="25.5" x14ac:dyDescent="0.2">
      <c r="A85" s="28">
        <v>81</v>
      </c>
      <c r="B85" s="18" t="s">
        <v>1442</v>
      </c>
      <c r="C85" s="16" t="s">
        <v>912</v>
      </c>
      <c r="D85" s="76" t="s">
        <v>908</v>
      </c>
      <c r="E85" s="35" t="s">
        <v>3</v>
      </c>
      <c r="F85" s="35" t="s">
        <v>842</v>
      </c>
      <c r="G85" s="16" t="s">
        <v>893</v>
      </c>
      <c r="H85" s="90" t="s">
        <v>1712</v>
      </c>
    </row>
    <row r="86" spans="1:8" ht="25.5" x14ac:dyDescent="0.2">
      <c r="A86" s="28">
        <v>82</v>
      </c>
      <c r="B86" s="18" t="s">
        <v>1440</v>
      </c>
      <c r="C86" s="16" t="s">
        <v>914</v>
      </c>
      <c r="D86" s="76" t="s">
        <v>908</v>
      </c>
      <c r="E86" s="35" t="s">
        <v>3</v>
      </c>
      <c r="F86" s="35" t="s">
        <v>842</v>
      </c>
      <c r="G86" s="16" t="s">
        <v>893</v>
      </c>
      <c r="H86" s="90" t="s">
        <v>1712</v>
      </c>
    </row>
    <row r="87" spans="1:8" ht="25.5" x14ac:dyDescent="0.2">
      <c r="A87" s="28">
        <v>83</v>
      </c>
      <c r="B87" s="18" t="s">
        <v>1439</v>
      </c>
      <c r="C87" s="16" t="s">
        <v>915</v>
      </c>
      <c r="D87" s="76" t="s">
        <v>908</v>
      </c>
      <c r="E87" s="35" t="s">
        <v>3</v>
      </c>
      <c r="F87" s="35" t="s">
        <v>842</v>
      </c>
      <c r="G87" s="16" t="s">
        <v>893</v>
      </c>
      <c r="H87" s="90" t="s">
        <v>1712</v>
      </c>
    </row>
    <row r="88" spans="1:8" ht="25.5" x14ac:dyDescent="0.2">
      <c r="A88" s="28">
        <v>84</v>
      </c>
      <c r="B88" s="18" t="s">
        <v>1436</v>
      </c>
      <c r="C88" s="16" t="s">
        <v>918</v>
      </c>
      <c r="D88" s="76" t="s">
        <v>908</v>
      </c>
      <c r="E88" s="35" t="s">
        <v>3</v>
      </c>
      <c r="F88" s="35" t="s">
        <v>842</v>
      </c>
      <c r="G88" s="16" t="s">
        <v>893</v>
      </c>
      <c r="H88" s="90" t="s">
        <v>1712</v>
      </c>
    </row>
    <row r="89" spans="1:8" ht="25.5" x14ac:dyDescent="0.2">
      <c r="A89" s="28">
        <v>85</v>
      </c>
      <c r="B89" s="18" t="s">
        <v>1434</v>
      </c>
      <c r="C89" s="16" t="s">
        <v>920</v>
      </c>
      <c r="D89" s="76" t="s">
        <v>921</v>
      </c>
      <c r="E89" s="35" t="s">
        <v>3</v>
      </c>
      <c r="F89" s="35" t="s">
        <v>842</v>
      </c>
      <c r="G89" s="16" t="s">
        <v>893</v>
      </c>
      <c r="H89" s="90" t="s">
        <v>1712</v>
      </c>
    </row>
    <row r="90" spans="1:8" ht="25.5" x14ac:dyDescent="0.2">
      <c r="A90" s="28">
        <v>86</v>
      </c>
      <c r="B90" s="18" t="s">
        <v>1432</v>
      </c>
      <c r="C90" s="16" t="s">
        <v>923</v>
      </c>
      <c r="D90" s="76" t="s">
        <v>921</v>
      </c>
      <c r="E90" s="35" t="s">
        <v>3</v>
      </c>
      <c r="F90" s="35" t="s">
        <v>842</v>
      </c>
      <c r="G90" s="16" t="s">
        <v>893</v>
      </c>
      <c r="H90" s="90" t="s">
        <v>1712</v>
      </c>
    </row>
    <row r="91" spans="1:8" ht="25.5" x14ac:dyDescent="0.2">
      <c r="A91" s="28">
        <v>87</v>
      </c>
      <c r="B91" s="18" t="s">
        <v>1428</v>
      </c>
      <c r="C91" s="16" t="s">
        <v>927</v>
      </c>
      <c r="D91" s="76" t="s">
        <v>921</v>
      </c>
      <c r="E91" s="35" t="s">
        <v>3</v>
      </c>
      <c r="F91" s="35" t="s">
        <v>842</v>
      </c>
      <c r="G91" s="16" t="s">
        <v>893</v>
      </c>
      <c r="H91" s="90" t="s">
        <v>1712</v>
      </c>
    </row>
    <row r="92" spans="1:8" ht="25.5" x14ac:dyDescent="0.2">
      <c r="A92" s="28">
        <v>88</v>
      </c>
      <c r="B92" s="18" t="s">
        <v>1424</v>
      </c>
      <c r="C92" s="16" t="s">
        <v>931</v>
      </c>
      <c r="D92" s="76" t="s">
        <v>921</v>
      </c>
      <c r="E92" s="35" t="s">
        <v>3</v>
      </c>
      <c r="F92" s="35" t="s">
        <v>842</v>
      </c>
      <c r="G92" s="16" t="s">
        <v>893</v>
      </c>
      <c r="H92" s="90" t="s">
        <v>1712</v>
      </c>
    </row>
    <row r="93" spans="1:8" x14ac:dyDescent="0.2">
      <c r="A93" s="28">
        <v>89</v>
      </c>
      <c r="B93" s="46" t="s">
        <v>1401</v>
      </c>
      <c r="C93" s="29" t="s">
        <v>1013</v>
      </c>
      <c r="D93" s="19">
        <v>7</v>
      </c>
      <c r="E93" s="35" t="s">
        <v>3</v>
      </c>
      <c r="F93" s="43" t="s">
        <v>1136</v>
      </c>
      <c r="G93" s="44" t="s">
        <v>997</v>
      </c>
      <c r="H93" s="90" t="s">
        <v>1712</v>
      </c>
    </row>
    <row r="94" spans="1:8" x14ac:dyDescent="0.2">
      <c r="A94" s="28">
        <v>90</v>
      </c>
      <c r="B94" s="46" t="s">
        <v>1399</v>
      </c>
      <c r="C94" s="29" t="s">
        <v>1015</v>
      </c>
      <c r="D94" s="19">
        <v>7</v>
      </c>
      <c r="E94" s="35" t="s">
        <v>3</v>
      </c>
      <c r="F94" s="43" t="s">
        <v>1136</v>
      </c>
      <c r="G94" s="44" t="s">
        <v>997</v>
      </c>
      <c r="H94" s="90" t="s">
        <v>1712</v>
      </c>
    </row>
    <row r="95" spans="1:8" ht="25.5" x14ac:dyDescent="0.2">
      <c r="A95" s="28">
        <v>91</v>
      </c>
      <c r="B95" s="18" t="s">
        <v>1397</v>
      </c>
      <c r="C95" s="21" t="s">
        <v>1066</v>
      </c>
      <c r="D95" s="19">
        <v>7</v>
      </c>
      <c r="E95" s="35" t="s">
        <v>3</v>
      </c>
      <c r="F95" s="35" t="s">
        <v>1506</v>
      </c>
      <c r="G95" s="45" t="s">
        <v>1065</v>
      </c>
      <c r="H95" s="90" t="s">
        <v>1712</v>
      </c>
    </row>
    <row r="96" spans="1:8" ht="25.5" x14ac:dyDescent="0.2">
      <c r="A96" s="28">
        <v>92</v>
      </c>
      <c r="B96" s="18" t="s">
        <v>1391</v>
      </c>
      <c r="C96" s="21" t="s">
        <v>1072</v>
      </c>
      <c r="D96" s="19">
        <v>7</v>
      </c>
      <c r="E96" s="35" t="s">
        <v>3</v>
      </c>
      <c r="F96" s="35" t="s">
        <v>1506</v>
      </c>
      <c r="G96" s="45" t="s">
        <v>1065</v>
      </c>
      <c r="H96" s="90" t="s">
        <v>1712</v>
      </c>
    </row>
    <row r="97" spans="1:8" ht="25.5" x14ac:dyDescent="0.2">
      <c r="A97" s="28">
        <v>93</v>
      </c>
      <c r="B97" s="18" t="s">
        <v>1687</v>
      </c>
      <c r="C97" s="13" t="s">
        <v>1688</v>
      </c>
      <c r="D97" s="19">
        <v>7</v>
      </c>
      <c r="E97" s="35" t="s">
        <v>3</v>
      </c>
      <c r="F97" s="82" t="s">
        <v>1704</v>
      </c>
      <c r="G97" s="13" t="s">
        <v>1686</v>
      </c>
      <c r="H97" s="90" t="s">
        <v>1712</v>
      </c>
    </row>
    <row r="98" spans="1:8" ht="25.5" x14ac:dyDescent="0.2">
      <c r="A98" s="28">
        <v>94</v>
      </c>
      <c r="B98" s="18" t="s">
        <v>1689</v>
      </c>
      <c r="C98" s="15" t="s">
        <v>1690</v>
      </c>
      <c r="D98" s="19">
        <v>7</v>
      </c>
      <c r="E98" s="35" t="s">
        <v>3</v>
      </c>
      <c r="F98" s="82" t="s">
        <v>1704</v>
      </c>
      <c r="G98" s="13" t="s">
        <v>1686</v>
      </c>
      <c r="H98" s="90" t="s">
        <v>1712</v>
      </c>
    </row>
    <row r="99" spans="1:8" ht="25.5" x14ac:dyDescent="0.2">
      <c r="A99" s="28">
        <v>95</v>
      </c>
      <c r="B99" s="43" t="s">
        <v>1353</v>
      </c>
      <c r="C99" s="29" t="s">
        <v>191</v>
      </c>
      <c r="D99" s="19">
        <v>7</v>
      </c>
      <c r="E99" s="35" t="s">
        <v>3</v>
      </c>
      <c r="F99" s="35" t="s">
        <v>469</v>
      </c>
      <c r="G99" s="34" t="s">
        <v>190</v>
      </c>
      <c r="H99" s="90" t="s">
        <v>1712</v>
      </c>
    </row>
    <row r="100" spans="1:8" ht="25.5" x14ac:dyDescent="0.2">
      <c r="A100" s="28">
        <v>96</v>
      </c>
      <c r="B100" s="18" t="s">
        <v>296</v>
      </c>
      <c r="C100" s="15" t="s">
        <v>297</v>
      </c>
      <c r="D100" s="19">
        <v>7</v>
      </c>
      <c r="E100" s="35" t="s">
        <v>3</v>
      </c>
      <c r="F100" s="35" t="s">
        <v>456</v>
      </c>
      <c r="G100" s="55" t="s">
        <v>298</v>
      </c>
      <c r="H100" s="90" t="s">
        <v>1712</v>
      </c>
    </row>
    <row r="101" spans="1:8" ht="25.5" x14ac:dyDescent="0.2">
      <c r="A101" s="28">
        <v>97</v>
      </c>
      <c r="B101" s="18" t="s">
        <v>301</v>
      </c>
      <c r="C101" s="16" t="s">
        <v>302</v>
      </c>
      <c r="D101" s="19">
        <v>7</v>
      </c>
      <c r="E101" s="35" t="s">
        <v>3</v>
      </c>
      <c r="F101" s="35" t="s">
        <v>456</v>
      </c>
      <c r="G101" s="37" t="s">
        <v>298</v>
      </c>
      <c r="H101" s="90" t="s">
        <v>1712</v>
      </c>
    </row>
    <row r="102" spans="1:8" ht="25.5" x14ac:dyDescent="0.2">
      <c r="A102" s="28">
        <v>98</v>
      </c>
      <c r="B102" s="46" t="s">
        <v>309</v>
      </c>
      <c r="C102" s="21" t="s">
        <v>310</v>
      </c>
      <c r="D102" s="46">
        <v>7</v>
      </c>
      <c r="E102" s="46" t="s">
        <v>3</v>
      </c>
      <c r="F102" s="35" t="s">
        <v>456</v>
      </c>
      <c r="G102" s="45" t="s">
        <v>274</v>
      </c>
      <c r="H102" s="90" t="s">
        <v>1712</v>
      </c>
    </row>
    <row r="103" spans="1:8" ht="38.25" x14ac:dyDescent="0.2">
      <c r="A103" s="28">
        <v>99</v>
      </c>
      <c r="B103" s="50" t="s">
        <v>1368</v>
      </c>
      <c r="C103" s="21" t="s">
        <v>393</v>
      </c>
      <c r="D103" s="19">
        <v>7</v>
      </c>
      <c r="E103" s="35" t="s">
        <v>3</v>
      </c>
      <c r="F103" s="35" t="s">
        <v>459</v>
      </c>
      <c r="G103" s="34" t="s">
        <v>379</v>
      </c>
      <c r="H103" s="90" t="s">
        <v>1712</v>
      </c>
    </row>
    <row r="104" spans="1:8" ht="25.5" x14ac:dyDescent="0.2">
      <c r="A104" s="28">
        <v>100</v>
      </c>
      <c r="B104" s="18" t="s">
        <v>433</v>
      </c>
      <c r="C104" s="13" t="s">
        <v>434</v>
      </c>
      <c r="D104" s="19">
        <v>7</v>
      </c>
      <c r="E104" s="35" t="s">
        <v>3</v>
      </c>
      <c r="F104" s="35" t="s">
        <v>458</v>
      </c>
      <c r="G104" s="34" t="s">
        <v>435</v>
      </c>
      <c r="H104" s="90" t="s">
        <v>1712</v>
      </c>
    </row>
    <row r="105" spans="1:8" ht="25.5" x14ac:dyDescent="0.2">
      <c r="A105" s="28">
        <v>101</v>
      </c>
      <c r="B105" s="18" t="s">
        <v>1452</v>
      </c>
      <c r="C105" s="75" t="s">
        <v>488</v>
      </c>
      <c r="D105" s="19">
        <v>7</v>
      </c>
      <c r="E105" s="35" t="s">
        <v>3</v>
      </c>
      <c r="F105" s="35" t="s">
        <v>821</v>
      </c>
      <c r="G105" s="34" t="s">
        <v>486</v>
      </c>
      <c r="H105" s="90" t="s">
        <v>1712</v>
      </c>
    </row>
    <row r="106" spans="1:8" ht="25.5" x14ac:dyDescent="0.2">
      <c r="A106" s="28">
        <v>102</v>
      </c>
      <c r="B106" s="18" t="s">
        <v>505</v>
      </c>
      <c r="C106" s="15" t="s">
        <v>506</v>
      </c>
      <c r="D106" s="19">
        <v>7</v>
      </c>
      <c r="E106" s="35" t="s">
        <v>3</v>
      </c>
      <c r="F106" s="35" t="s">
        <v>814</v>
      </c>
      <c r="G106" s="34" t="s">
        <v>498</v>
      </c>
      <c r="H106" s="90" t="s">
        <v>1712</v>
      </c>
    </row>
    <row r="107" spans="1:8" ht="25.5" x14ac:dyDescent="0.2">
      <c r="A107" s="28">
        <v>103</v>
      </c>
      <c r="B107" s="18" t="s">
        <v>514</v>
      </c>
      <c r="C107" s="21" t="s">
        <v>515</v>
      </c>
      <c r="D107" s="19">
        <v>7</v>
      </c>
      <c r="E107" s="35" t="s">
        <v>3</v>
      </c>
      <c r="F107" s="35" t="s">
        <v>822</v>
      </c>
      <c r="G107" s="34" t="s">
        <v>516</v>
      </c>
      <c r="H107" s="90" t="s">
        <v>1712</v>
      </c>
    </row>
    <row r="108" spans="1:8" ht="25.5" x14ac:dyDescent="0.2">
      <c r="A108" s="28">
        <v>104</v>
      </c>
      <c r="B108" s="18" t="s">
        <v>519</v>
      </c>
      <c r="C108" s="21" t="s">
        <v>520</v>
      </c>
      <c r="D108" s="19">
        <v>7</v>
      </c>
      <c r="E108" s="35" t="s">
        <v>3</v>
      </c>
      <c r="F108" s="35" t="s">
        <v>822</v>
      </c>
      <c r="G108" s="34" t="s">
        <v>516</v>
      </c>
      <c r="H108" s="90" t="s">
        <v>1712</v>
      </c>
    </row>
    <row r="109" spans="1:8" ht="25.5" x14ac:dyDescent="0.2">
      <c r="A109" s="28">
        <v>105</v>
      </c>
      <c r="B109" s="18" t="s">
        <v>527</v>
      </c>
      <c r="C109" s="21" t="s">
        <v>528</v>
      </c>
      <c r="D109" s="19">
        <v>7</v>
      </c>
      <c r="E109" s="35" t="s">
        <v>3</v>
      </c>
      <c r="F109" s="35" t="s">
        <v>822</v>
      </c>
      <c r="G109" s="34" t="s">
        <v>516</v>
      </c>
      <c r="H109" s="90" t="s">
        <v>1712</v>
      </c>
    </row>
    <row r="110" spans="1:8" ht="25.5" x14ac:dyDescent="0.2">
      <c r="A110" s="28">
        <v>106</v>
      </c>
      <c r="B110" s="18" t="s">
        <v>1457</v>
      </c>
      <c r="C110" s="21" t="s">
        <v>647</v>
      </c>
      <c r="D110" s="19">
        <v>7</v>
      </c>
      <c r="E110" s="35" t="s">
        <v>3</v>
      </c>
      <c r="F110" s="35" t="s">
        <v>823</v>
      </c>
      <c r="G110" s="34" t="s">
        <v>646</v>
      </c>
      <c r="H110" s="90" t="s">
        <v>1712</v>
      </c>
    </row>
    <row r="111" spans="1:8" ht="25.5" x14ac:dyDescent="0.2">
      <c r="A111" s="28">
        <v>107</v>
      </c>
      <c r="B111" s="18" t="s">
        <v>1484</v>
      </c>
      <c r="C111" s="13" t="s">
        <v>760</v>
      </c>
      <c r="D111" s="19">
        <v>7</v>
      </c>
      <c r="E111" s="35" t="s">
        <v>3</v>
      </c>
      <c r="F111" s="35" t="s">
        <v>818</v>
      </c>
      <c r="G111" s="45" t="s">
        <v>759</v>
      </c>
      <c r="H111" s="90" t="s">
        <v>1712</v>
      </c>
    </row>
    <row r="112" spans="1:8" ht="25.5" x14ac:dyDescent="0.2">
      <c r="A112" s="28">
        <v>108</v>
      </c>
      <c r="B112" s="18" t="s">
        <v>1485</v>
      </c>
      <c r="C112" s="13" t="s">
        <v>793</v>
      </c>
      <c r="D112" s="19">
        <v>7</v>
      </c>
      <c r="E112" s="35" t="s">
        <v>3</v>
      </c>
      <c r="F112" s="35" t="s">
        <v>826</v>
      </c>
      <c r="G112" s="34" t="s">
        <v>775</v>
      </c>
      <c r="H112" s="90" t="s">
        <v>1712</v>
      </c>
    </row>
    <row r="113" spans="1:8" ht="25.5" x14ac:dyDescent="0.2">
      <c r="A113" s="28">
        <v>109</v>
      </c>
      <c r="B113" s="18" t="s">
        <v>1492</v>
      </c>
      <c r="C113" s="15" t="s">
        <v>894</v>
      </c>
      <c r="D113" s="19" t="s">
        <v>406</v>
      </c>
      <c r="E113" s="35" t="s">
        <v>3</v>
      </c>
      <c r="F113" s="35" t="s">
        <v>842</v>
      </c>
      <c r="G113" s="15" t="s">
        <v>893</v>
      </c>
      <c r="H113" s="90" t="s">
        <v>1712</v>
      </c>
    </row>
    <row r="114" spans="1:8" ht="25.5" x14ac:dyDescent="0.2">
      <c r="A114" s="28">
        <v>110</v>
      </c>
      <c r="B114" s="18" t="s">
        <v>1493</v>
      </c>
      <c r="C114" s="13" t="s">
        <v>895</v>
      </c>
      <c r="D114" s="19" t="s">
        <v>406</v>
      </c>
      <c r="E114" s="35" t="s">
        <v>3</v>
      </c>
      <c r="F114" s="35" t="s">
        <v>842</v>
      </c>
      <c r="G114" s="13" t="s">
        <v>893</v>
      </c>
      <c r="H114" s="90" t="s">
        <v>1712</v>
      </c>
    </row>
    <row r="115" spans="1:8" ht="25.5" x14ac:dyDescent="0.2">
      <c r="A115" s="28">
        <v>111</v>
      </c>
      <c r="B115" s="18" t="s">
        <v>1446</v>
      </c>
      <c r="C115" s="16" t="s">
        <v>907</v>
      </c>
      <c r="D115" s="76" t="s">
        <v>908</v>
      </c>
      <c r="E115" s="35" t="s">
        <v>3</v>
      </c>
      <c r="F115" s="35" t="s">
        <v>842</v>
      </c>
      <c r="G115" s="16" t="s">
        <v>893</v>
      </c>
      <c r="H115" s="90" t="s">
        <v>1712</v>
      </c>
    </row>
    <row r="116" spans="1:8" ht="25.5" x14ac:dyDescent="0.2">
      <c r="A116" s="28">
        <v>112</v>
      </c>
      <c r="B116" s="18" t="s">
        <v>1443</v>
      </c>
      <c r="C116" s="16" t="s">
        <v>911</v>
      </c>
      <c r="D116" s="76" t="s">
        <v>908</v>
      </c>
      <c r="E116" s="35" t="s">
        <v>3</v>
      </c>
      <c r="F116" s="35" t="s">
        <v>842</v>
      </c>
      <c r="G116" s="16" t="s">
        <v>893</v>
      </c>
      <c r="H116" s="90" t="s">
        <v>1712</v>
      </c>
    </row>
    <row r="117" spans="1:8" ht="25.5" x14ac:dyDescent="0.2">
      <c r="A117" s="28">
        <v>113</v>
      </c>
      <c r="B117" s="18" t="s">
        <v>1435</v>
      </c>
      <c r="C117" s="16" t="s">
        <v>919</v>
      </c>
      <c r="D117" s="76" t="s">
        <v>908</v>
      </c>
      <c r="E117" s="35" t="s">
        <v>3</v>
      </c>
      <c r="F117" s="35" t="s">
        <v>842</v>
      </c>
      <c r="G117" s="16" t="s">
        <v>893</v>
      </c>
      <c r="H117" s="90" t="s">
        <v>1712</v>
      </c>
    </row>
    <row r="118" spans="1:8" ht="25.5" x14ac:dyDescent="0.2">
      <c r="A118" s="28">
        <v>114</v>
      </c>
      <c r="B118" s="18" t="s">
        <v>1418</v>
      </c>
      <c r="C118" s="16" t="s">
        <v>937</v>
      </c>
      <c r="D118" s="76" t="s">
        <v>921</v>
      </c>
      <c r="E118" s="35" t="s">
        <v>3</v>
      </c>
      <c r="F118" s="35" t="s">
        <v>842</v>
      </c>
      <c r="G118" s="16" t="s">
        <v>893</v>
      </c>
      <c r="H118" s="90" t="s">
        <v>1712</v>
      </c>
    </row>
    <row r="119" spans="1:8" ht="25.5" x14ac:dyDescent="0.2">
      <c r="A119" s="28">
        <v>115</v>
      </c>
      <c r="B119" s="18" t="s">
        <v>1416</v>
      </c>
      <c r="C119" s="16" t="s">
        <v>939</v>
      </c>
      <c r="D119" s="76" t="s">
        <v>921</v>
      </c>
      <c r="E119" s="35" t="s">
        <v>3</v>
      </c>
      <c r="F119" s="35" t="s">
        <v>842</v>
      </c>
      <c r="G119" s="16" t="s">
        <v>893</v>
      </c>
      <c r="H119" s="90" t="s">
        <v>1712</v>
      </c>
    </row>
    <row r="120" spans="1:8" x14ac:dyDescent="0.2">
      <c r="A120" s="28">
        <v>116</v>
      </c>
      <c r="B120" s="46" t="s">
        <v>1400</v>
      </c>
      <c r="C120" s="29" t="s">
        <v>1014</v>
      </c>
      <c r="D120" s="19">
        <v>7</v>
      </c>
      <c r="E120" s="35" t="s">
        <v>3</v>
      </c>
      <c r="F120" s="43" t="s">
        <v>1136</v>
      </c>
      <c r="G120" s="44" t="s">
        <v>997</v>
      </c>
      <c r="H120" s="90" t="s">
        <v>1712</v>
      </c>
    </row>
    <row r="121" spans="1:8" ht="25.5" x14ac:dyDescent="0.2">
      <c r="A121" s="28">
        <v>117</v>
      </c>
      <c r="B121" s="18" t="s">
        <v>1398</v>
      </c>
      <c r="C121" s="21" t="s">
        <v>1064</v>
      </c>
      <c r="D121" s="19">
        <v>7</v>
      </c>
      <c r="E121" s="35" t="s">
        <v>3</v>
      </c>
      <c r="F121" s="35" t="s">
        <v>1506</v>
      </c>
      <c r="G121" s="45" t="s">
        <v>1065</v>
      </c>
      <c r="H121" s="90" t="s">
        <v>1712</v>
      </c>
    </row>
    <row r="122" spans="1:8" ht="25.5" x14ac:dyDescent="0.2">
      <c r="A122" s="28">
        <v>118</v>
      </c>
      <c r="B122" s="18" t="s">
        <v>1394</v>
      </c>
      <c r="C122" s="21" t="s">
        <v>1069</v>
      </c>
      <c r="D122" s="19">
        <v>7</v>
      </c>
      <c r="E122" s="35" t="s">
        <v>3</v>
      </c>
      <c r="F122" s="35" t="s">
        <v>1506</v>
      </c>
      <c r="G122" s="45" t="s">
        <v>1065</v>
      </c>
      <c r="H122" s="90" t="s">
        <v>1712</v>
      </c>
    </row>
    <row r="123" spans="1:8" ht="25.5" x14ac:dyDescent="0.2">
      <c r="A123" s="28">
        <v>119</v>
      </c>
      <c r="B123" s="18" t="s">
        <v>1684</v>
      </c>
      <c r="C123" s="13" t="s">
        <v>1685</v>
      </c>
      <c r="D123" s="19">
        <v>7</v>
      </c>
      <c r="E123" s="35" t="s">
        <v>3</v>
      </c>
      <c r="F123" s="82" t="s">
        <v>1704</v>
      </c>
      <c r="G123" s="13" t="s">
        <v>1686</v>
      </c>
      <c r="H123" s="90" t="s">
        <v>1712</v>
      </c>
    </row>
    <row r="124" spans="1:8" ht="25.5" x14ac:dyDescent="0.2">
      <c r="A124" s="28">
        <v>120</v>
      </c>
      <c r="B124" s="46" t="s">
        <v>326</v>
      </c>
      <c r="C124" s="21" t="s">
        <v>327</v>
      </c>
      <c r="D124" s="28">
        <v>7</v>
      </c>
      <c r="E124" s="46" t="s">
        <v>3</v>
      </c>
      <c r="F124" s="35" t="s">
        <v>456</v>
      </c>
      <c r="G124" s="45" t="s">
        <v>319</v>
      </c>
      <c r="H124" s="90" t="s">
        <v>1712</v>
      </c>
    </row>
    <row r="125" spans="1:8" ht="25.5" x14ac:dyDescent="0.2">
      <c r="A125" s="28">
        <v>121</v>
      </c>
      <c r="B125" s="18" t="s">
        <v>281</v>
      </c>
      <c r="C125" s="13" t="s">
        <v>282</v>
      </c>
      <c r="D125" s="19">
        <v>7</v>
      </c>
      <c r="E125" s="35" t="s">
        <v>3</v>
      </c>
      <c r="F125" s="35" t="s">
        <v>456</v>
      </c>
      <c r="G125" s="34" t="s">
        <v>283</v>
      </c>
      <c r="H125" s="90" t="s">
        <v>1712</v>
      </c>
    </row>
    <row r="126" spans="1:8" ht="25.5" x14ac:dyDescent="0.2">
      <c r="A126" s="28">
        <v>122</v>
      </c>
      <c r="B126" s="18" t="s">
        <v>294</v>
      </c>
      <c r="C126" s="20" t="s">
        <v>295</v>
      </c>
      <c r="D126" s="19">
        <v>7</v>
      </c>
      <c r="E126" s="35" t="s">
        <v>3</v>
      </c>
      <c r="F126" s="35" t="s">
        <v>456</v>
      </c>
      <c r="G126" s="56" t="s">
        <v>235</v>
      </c>
      <c r="H126" s="90" t="s">
        <v>1712</v>
      </c>
    </row>
    <row r="127" spans="1:8" ht="25.5" x14ac:dyDescent="0.2">
      <c r="A127" s="28">
        <v>123</v>
      </c>
      <c r="B127" s="46" t="s">
        <v>307</v>
      </c>
      <c r="C127" s="21" t="s">
        <v>308</v>
      </c>
      <c r="D127" s="46">
        <v>7</v>
      </c>
      <c r="E127" s="46" t="s">
        <v>3</v>
      </c>
      <c r="F127" s="35" t="s">
        <v>456</v>
      </c>
      <c r="G127" s="45" t="s">
        <v>274</v>
      </c>
      <c r="H127" s="90" t="s">
        <v>1712</v>
      </c>
    </row>
    <row r="128" spans="1:8" ht="25.5" x14ac:dyDescent="0.2">
      <c r="A128" s="28">
        <v>124</v>
      </c>
      <c r="B128" s="18" t="s">
        <v>531</v>
      </c>
      <c r="C128" s="21" t="s">
        <v>532</v>
      </c>
      <c r="D128" s="19">
        <v>7</v>
      </c>
      <c r="E128" s="35" t="s">
        <v>3</v>
      </c>
      <c r="F128" s="35" t="s">
        <v>822</v>
      </c>
      <c r="G128" s="34" t="s">
        <v>516</v>
      </c>
      <c r="H128" s="90" t="s">
        <v>1712</v>
      </c>
    </row>
    <row r="129" spans="1:8" ht="25.5" x14ac:dyDescent="0.2">
      <c r="A129" s="28">
        <v>125</v>
      </c>
      <c r="B129" s="18" t="s">
        <v>1453</v>
      </c>
      <c r="C129" s="21" t="s">
        <v>533</v>
      </c>
      <c r="D129" s="19">
        <v>7</v>
      </c>
      <c r="E129" s="35" t="s">
        <v>3</v>
      </c>
      <c r="F129" s="35" t="s">
        <v>822</v>
      </c>
      <c r="G129" s="34" t="s">
        <v>516</v>
      </c>
      <c r="H129" s="90" t="s">
        <v>1712</v>
      </c>
    </row>
    <row r="130" spans="1:8" ht="25.5" x14ac:dyDescent="0.2">
      <c r="A130" s="28">
        <v>126</v>
      </c>
      <c r="B130" s="18" t="s">
        <v>1496</v>
      </c>
      <c r="C130" s="15" t="s">
        <v>898</v>
      </c>
      <c r="D130" s="19" t="s">
        <v>406</v>
      </c>
      <c r="E130" s="35" t="s">
        <v>3</v>
      </c>
      <c r="F130" s="35" t="s">
        <v>842</v>
      </c>
      <c r="G130" s="15" t="s">
        <v>893</v>
      </c>
      <c r="H130" s="90" t="s">
        <v>1712</v>
      </c>
    </row>
    <row r="131" spans="1:8" ht="25.5" x14ac:dyDescent="0.2">
      <c r="A131" s="28">
        <v>127</v>
      </c>
      <c r="B131" s="18" t="s">
        <v>1498</v>
      </c>
      <c r="C131" s="16" t="s">
        <v>900</v>
      </c>
      <c r="D131" s="19" t="s">
        <v>406</v>
      </c>
      <c r="E131" s="35" t="s">
        <v>3</v>
      </c>
      <c r="F131" s="35" t="s">
        <v>842</v>
      </c>
      <c r="G131" s="16" t="s">
        <v>893</v>
      </c>
      <c r="H131" s="90" t="s">
        <v>1712</v>
      </c>
    </row>
    <row r="132" spans="1:8" ht="25.5" x14ac:dyDescent="0.2">
      <c r="A132" s="28">
        <v>128</v>
      </c>
      <c r="B132" s="40" t="s">
        <v>1444</v>
      </c>
      <c r="C132" s="16" t="s">
        <v>910</v>
      </c>
      <c r="D132" s="87" t="s">
        <v>908</v>
      </c>
      <c r="E132" s="41" t="s">
        <v>3</v>
      </c>
      <c r="F132" s="41" t="s">
        <v>842</v>
      </c>
      <c r="G132" s="16" t="s">
        <v>893</v>
      </c>
      <c r="H132" s="90" t="s">
        <v>1712</v>
      </c>
    </row>
    <row r="133" spans="1:8" ht="25.5" x14ac:dyDescent="0.2">
      <c r="A133" s="28">
        <v>129</v>
      </c>
      <c r="B133" s="40" t="s">
        <v>1438</v>
      </c>
      <c r="C133" s="16" t="s">
        <v>916</v>
      </c>
      <c r="D133" s="87" t="s">
        <v>908</v>
      </c>
      <c r="E133" s="41" t="s">
        <v>3</v>
      </c>
      <c r="F133" s="41" t="s">
        <v>842</v>
      </c>
      <c r="G133" s="16" t="s">
        <v>893</v>
      </c>
      <c r="H133" s="90" t="s">
        <v>1712</v>
      </c>
    </row>
    <row r="134" spans="1:8" ht="25.5" x14ac:dyDescent="0.2">
      <c r="A134" s="28">
        <v>130</v>
      </c>
      <c r="B134" s="40" t="s">
        <v>1437</v>
      </c>
      <c r="C134" s="16" t="s">
        <v>917</v>
      </c>
      <c r="D134" s="87" t="s">
        <v>908</v>
      </c>
      <c r="E134" s="41" t="s">
        <v>3</v>
      </c>
      <c r="F134" s="41" t="s">
        <v>842</v>
      </c>
      <c r="G134" s="16" t="s">
        <v>893</v>
      </c>
      <c r="H134" s="90" t="s">
        <v>1712</v>
      </c>
    </row>
    <row r="135" spans="1:8" ht="25.5" x14ac:dyDescent="0.2">
      <c r="A135" s="28">
        <v>131</v>
      </c>
      <c r="B135" s="40" t="s">
        <v>1426</v>
      </c>
      <c r="C135" s="16" t="s">
        <v>929</v>
      </c>
      <c r="D135" s="87" t="s">
        <v>921</v>
      </c>
      <c r="E135" s="41" t="s">
        <v>3</v>
      </c>
      <c r="F135" s="41" t="s">
        <v>842</v>
      </c>
      <c r="G135" s="16" t="s">
        <v>893</v>
      </c>
      <c r="H135" s="90" t="s">
        <v>1712</v>
      </c>
    </row>
    <row r="136" spans="1:8" ht="25.5" x14ac:dyDescent="0.2">
      <c r="A136" s="28">
        <v>132</v>
      </c>
      <c r="B136" s="40" t="s">
        <v>1425</v>
      </c>
      <c r="C136" s="16" t="s">
        <v>930</v>
      </c>
      <c r="D136" s="87" t="s">
        <v>921</v>
      </c>
      <c r="E136" s="41" t="s">
        <v>3</v>
      </c>
      <c r="F136" s="41" t="s">
        <v>842</v>
      </c>
      <c r="G136" s="16" t="s">
        <v>893</v>
      </c>
      <c r="H136" s="90" t="s">
        <v>1712</v>
      </c>
    </row>
    <row r="137" spans="1:8" ht="25.5" x14ac:dyDescent="0.2">
      <c r="A137" s="28">
        <v>133</v>
      </c>
      <c r="B137" s="40" t="s">
        <v>1408</v>
      </c>
      <c r="C137" s="13" t="s">
        <v>962</v>
      </c>
      <c r="D137" s="12" t="s">
        <v>406</v>
      </c>
      <c r="E137" s="41" t="s">
        <v>3</v>
      </c>
      <c r="F137" s="41" t="s">
        <v>1505</v>
      </c>
      <c r="G137" s="13" t="s">
        <v>960</v>
      </c>
      <c r="H137" s="90" t="s">
        <v>1712</v>
      </c>
    </row>
    <row r="138" spans="1:8" ht="25.5" x14ac:dyDescent="0.2">
      <c r="A138" s="28">
        <v>134</v>
      </c>
      <c r="B138" s="84" t="s">
        <v>1384</v>
      </c>
      <c r="C138" s="21" t="s">
        <v>1079</v>
      </c>
      <c r="D138" s="12">
        <v>7</v>
      </c>
      <c r="E138" s="41" t="s">
        <v>3</v>
      </c>
      <c r="F138" s="41" t="s">
        <v>1506</v>
      </c>
      <c r="G138" s="45" t="s">
        <v>1032</v>
      </c>
      <c r="H138" s="90" t="s">
        <v>1712</v>
      </c>
    </row>
    <row r="139" spans="1:8" ht="25.5" x14ac:dyDescent="0.2">
      <c r="A139" s="28">
        <v>135</v>
      </c>
      <c r="B139" s="40" t="s">
        <v>284</v>
      </c>
      <c r="C139" s="13" t="s">
        <v>285</v>
      </c>
      <c r="D139" s="19">
        <v>7</v>
      </c>
      <c r="E139" s="35" t="s">
        <v>3</v>
      </c>
      <c r="F139" s="35" t="s">
        <v>456</v>
      </c>
      <c r="G139" s="34" t="s">
        <v>283</v>
      </c>
      <c r="H139" s="90" t="s">
        <v>1712</v>
      </c>
    </row>
    <row r="140" spans="1:8" ht="25.5" x14ac:dyDescent="0.2">
      <c r="A140" s="28">
        <v>136</v>
      </c>
      <c r="B140" s="40" t="s">
        <v>290</v>
      </c>
      <c r="C140" s="13" t="s">
        <v>291</v>
      </c>
      <c r="D140" s="19">
        <v>7</v>
      </c>
      <c r="E140" s="35" t="s">
        <v>3</v>
      </c>
      <c r="F140" s="35" t="s">
        <v>456</v>
      </c>
      <c r="G140" s="34" t="s">
        <v>283</v>
      </c>
      <c r="H140" s="90" t="s">
        <v>1712</v>
      </c>
    </row>
    <row r="141" spans="1:8" ht="25.5" x14ac:dyDescent="0.2">
      <c r="A141" s="28">
        <v>137</v>
      </c>
      <c r="B141" s="40" t="s">
        <v>292</v>
      </c>
      <c r="C141" s="75" t="s">
        <v>293</v>
      </c>
      <c r="D141" s="19">
        <v>7</v>
      </c>
      <c r="E141" s="35" t="s">
        <v>3</v>
      </c>
      <c r="F141" s="35" t="s">
        <v>456</v>
      </c>
      <c r="G141" s="34" t="s">
        <v>235</v>
      </c>
      <c r="H141" s="90" t="s">
        <v>1712</v>
      </c>
    </row>
    <row r="142" spans="1:8" ht="25.5" x14ac:dyDescent="0.2">
      <c r="A142" s="28">
        <v>138</v>
      </c>
      <c r="B142" s="85" t="s">
        <v>311</v>
      </c>
      <c r="C142" s="21" t="s">
        <v>312</v>
      </c>
      <c r="D142" s="46">
        <v>7</v>
      </c>
      <c r="E142" s="46" t="s">
        <v>3</v>
      </c>
      <c r="F142" s="35" t="s">
        <v>456</v>
      </c>
      <c r="G142" s="45" t="s">
        <v>274</v>
      </c>
      <c r="H142" s="90" t="s">
        <v>1712</v>
      </c>
    </row>
    <row r="143" spans="1:8" ht="25.5" x14ac:dyDescent="0.2">
      <c r="A143" s="28">
        <v>139</v>
      </c>
      <c r="B143" s="40" t="s">
        <v>503</v>
      </c>
      <c r="C143" s="13" t="s">
        <v>504</v>
      </c>
      <c r="D143" s="19">
        <v>7</v>
      </c>
      <c r="E143" s="35" t="s">
        <v>3</v>
      </c>
      <c r="F143" s="35" t="s">
        <v>814</v>
      </c>
      <c r="G143" s="34" t="s">
        <v>498</v>
      </c>
      <c r="H143" s="90" t="s">
        <v>1712</v>
      </c>
    </row>
    <row r="144" spans="1:8" ht="25.5" x14ac:dyDescent="0.2">
      <c r="A144" s="28">
        <v>140</v>
      </c>
      <c r="B144" s="40" t="s">
        <v>1454</v>
      </c>
      <c r="C144" s="21" t="s">
        <v>534</v>
      </c>
      <c r="D144" s="19">
        <v>7</v>
      </c>
      <c r="E144" s="35" t="s">
        <v>3</v>
      </c>
      <c r="F144" s="35" t="s">
        <v>822</v>
      </c>
      <c r="G144" s="34" t="s">
        <v>516</v>
      </c>
      <c r="H144" s="90" t="s">
        <v>1712</v>
      </c>
    </row>
    <row r="145" spans="1:8" ht="25.5" x14ac:dyDescent="0.2">
      <c r="A145" s="28">
        <v>141</v>
      </c>
      <c r="B145" s="40" t="s">
        <v>1494</v>
      </c>
      <c r="C145" s="75" t="s">
        <v>896</v>
      </c>
      <c r="D145" s="19" t="s">
        <v>406</v>
      </c>
      <c r="E145" s="35" t="s">
        <v>3</v>
      </c>
      <c r="F145" s="35" t="s">
        <v>842</v>
      </c>
      <c r="G145" s="13" t="s">
        <v>893</v>
      </c>
      <c r="H145" s="90" t="s">
        <v>1712</v>
      </c>
    </row>
    <row r="146" spans="1:8" ht="25.5" x14ac:dyDescent="0.2">
      <c r="A146" s="28">
        <v>142</v>
      </c>
      <c r="B146" s="40" t="s">
        <v>1502</v>
      </c>
      <c r="C146" s="16" t="s">
        <v>904</v>
      </c>
      <c r="D146" s="76" t="s">
        <v>406</v>
      </c>
      <c r="E146" s="35" t="s">
        <v>3</v>
      </c>
      <c r="F146" s="35" t="s">
        <v>842</v>
      </c>
      <c r="G146" s="16" t="s">
        <v>893</v>
      </c>
      <c r="H146" s="90" t="s">
        <v>1712</v>
      </c>
    </row>
    <row r="147" spans="1:8" ht="25.5" x14ac:dyDescent="0.2">
      <c r="A147" s="28">
        <v>143</v>
      </c>
      <c r="B147" s="40" t="s">
        <v>1414</v>
      </c>
      <c r="C147" s="16" t="s">
        <v>941</v>
      </c>
      <c r="D147" s="76" t="s">
        <v>921</v>
      </c>
      <c r="E147" s="35" t="s">
        <v>3</v>
      </c>
      <c r="F147" s="35" t="s">
        <v>842</v>
      </c>
      <c r="G147" s="16" t="s">
        <v>893</v>
      </c>
      <c r="H147" s="90" t="s">
        <v>1712</v>
      </c>
    </row>
    <row r="148" spans="1:8" ht="25.5" x14ac:dyDescent="0.2">
      <c r="A148" s="28">
        <v>144</v>
      </c>
      <c r="B148" s="67" t="s">
        <v>1390</v>
      </c>
      <c r="C148" s="21" t="s">
        <v>1073</v>
      </c>
      <c r="D148" s="19">
        <v>7</v>
      </c>
      <c r="E148" s="35" t="s">
        <v>3</v>
      </c>
      <c r="F148" s="35" t="s">
        <v>1506</v>
      </c>
      <c r="G148" s="45" t="s">
        <v>1065</v>
      </c>
      <c r="H148" s="90" t="s">
        <v>1712</v>
      </c>
    </row>
    <row r="149" spans="1:8" ht="25.5" x14ac:dyDescent="0.2">
      <c r="A149" s="28">
        <v>145</v>
      </c>
      <c r="B149" s="85" t="s">
        <v>317</v>
      </c>
      <c r="C149" s="21" t="s">
        <v>318</v>
      </c>
      <c r="D149" s="46">
        <v>7</v>
      </c>
      <c r="E149" s="46" t="s">
        <v>3</v>
      </c>
      <c r="F149" s="35" t="s">
        <v>456</v>
      </c>
      <c r="G149" s="45" t="s">
        <v>319</v>
      </c>
      <c r="H149" s="90" t="s">
        <v>1712</v>
      </c>
    </row>
    <row r="150" spans="1:8" ht="38.25" x14ac:dyDescent="0.2">
      <c r="A150" s="28">
        <v>146</v>
      </c>
      <c r="B150" s="40" t="s">
        <v>1357</v>
      </c>
      <c r="C150" s="13" t="s">
        <v>382</v>
      </c>
      <c r="D150" s="19">
        <v>7</v>
      </c>
      <c r="E150" s="35" t="s">
        <v>3</v>
      </c>
      <c r="F150" s="35" t="s">
        <v>459</v>
      </c>
      <c r="G150" s="34" t="s">
        <v>379</v>
      </c>
      <c r="H150" s="90" t="s">
        <v>1712</v>
      </c>
    </row>
    <row r="151" spans="1:8" ht="38.25" x14ac:dyDescent="0.2">
      <c r="A151" s="28">
        <v>147</v>
      </c>
      <c r="B151" s="40" t="s">
        <v>1362</v>
      </c>
      <c r="C151" s="13" t="s">
        <v>387</v>
      </c>
      <c r="D151" s="19">
        <v>7</v>
      </c>
      <c r="E151" s="35" t="s">
        <v>3</v>
      </c>
      <c r="F151" s="35" t="s">
        <v>459</v>
      </c>
      <c r="G151" s="34" t="s">
        <v>379</v>
      </c>
      <c r="H151" s="90" t="s">
        <v>1712</v>
      </c>
    </row>
    <row r="152" spans="1:8" ht="38.25" x14ac:dyDescent="0.2">
      <c r="A152" s="28">
        <v>148</v>
      </c>
      <c r="B152" s="67" t="s">
        <v>1365</v>
      </c>
      <c r="C152" s="21" t="s">
        <v>390</v>
      </c>
      <c r="D152" s="19">
        <v>7</v>
      </c>
      <c r="E152" s="35" t="s">
        <v>3</v>
      </c>
      <c r="F152" s="35" t="s">
        <v>459</v>
      </c>
      <c r="G152" s="34" t="s">
        <v>379</v>
      </c>
      <c r="H152" s="90" t="s">
        <v>1712</v>
      </c>
    </row>
    <row r="153" spans="1:8" ht="38.25" x14ac:dyDescent="0.2">
      <c r="A153" s="28">
        <v>149</v>
      </c>
      <c r="B153" s="67" t="s">
        <v>1366</v>
      </c>
      <c r="C153" s="21" t="s">
        <v>391</v>
      </c>
      <c r="D153" s="19">
        <v>7</v>
      </c>
      <c r="E153" s="35" t="s">
        <v>3</v>
      </c>
      <c r="F153" s="35" t="s">
        <v>459</v>
      </c>
      <c r="G153" s="34" t="s">
        <v>379</v>
      </c>
      <c r="H153" s="90" t="s">
        <v>1712</v>
      </c>
    </row>
    <row r="154" spans="1:8" ht="25.5" x14ac:dyDescent="0.2">
      <c r="A154" s="28">
        <v>150</v>
      </c>
      <c r="B154" s="40" t="s">
        <v>517</v>
      </c>
      <c r="C154" s="21" t="s">
        <v>518</v>
      </c>
      <c r="D154" s="19">
        <v>7</v>
      </c>
      <c r="E154" s="35" t="s">
        <v>3</v>
      </c>
      <c r="F154" s="35" t="s">
        <v>822</v>
      </c>
      <c r="G154" s="34" t="s">
        <v>516</v>
      </c>
      <c r="H154" s="90" t="s">
        <v>1712</v>
      </c>
    </row>
    <row r="155" spans="1:8" ht="25.5" x14ac:dyDescent="0.2">
      <c r="A155" s="28">
        <v>151</v>
      </c>
      <c r="B155" s="40" t="s">
        <v>635</v>
      </c>
      <c r="C155" s="13" t="s">
        <v>636</v>
      </c>
      <c r="D155" s="19">
        <v>7</v>
      </c>
      <c r="E155" s="35" t="s">
        <v>3</v>
      </c>
      <c r="F155" s="35" t="s">
        <v>815</v>
      </c>
      <c r="G155" s="34" t="s">
        <v>634</v>
      </c>
      <c r="H155" s="90" t="s">
        <v>1712</v>
      </c>
    </row>
    <row r="156" spans="1:8" ht="25.5" x14ac:dyDescent="0.2">
      <c r="A156" s="28">
        <v>152</v>
      </c>
      <c r="B156" s="40" t="s">
        <v>1459</v>
      </c>
      <c r="C156" s="21" t="s">
        <v>649</v>
      </c>
      <c r="D156" s="19">
        <v>7</v>
      </c>
      <c r="E156" s="35" t="s">
        <v>3</v>
      </c>
      <c r="F156" s="35" t="s">
        <v>823</v>
      </c>
      <c r="G156" s="34" t="s">
        <v>646</v>
      </c>
      <c r="H156" s="90" t="s">
        <v>1712</v>
      </c>
    </row>
    <row r="157" spans="1:8" ht="25.5" x14ac:dyDescent="0.2">
      <c r="A157" s="28">
        <v>153</v>
      </c>
      <c r="B157" s="40" t="s">
        <v>1471</v>
      </c>
      <c r="C157" s="13" t="s">
        <v>719</v>
      </c>
      <c r="D157" s="19">
        <v>7</v>
      </c>
      <c r="E157" s="35" t="s">
        <v>3</v>
      </c>
      <c r="F157" s="35" t="s">
        <v>824</v>
      </c>
      <c r="G157" s="34" t="s">
        <v>715</v>
      </c>
      <c r="H157" s="90" t="s">
        <v>1712</v>
      </c>
    </row>
    <row r="158" spans="1:8" ht="25.5" x14ac:dyDescent="0.2">
      <c r="A158" s="28">
        <v>154</v>
      </c>
      <c r="B158" s="40" t="s">
        <v>1491</v>
      </c>
      <c r="C158" s="13" t="s">
        <v>892</v>
      </c>
      <c r="D158" s="19" t="s">
        <v>406</v>
      </c>
      <c r="E158" s="35" t="s">
        <v>3</v>
      </c>
      <c r="F158" s="35" t="s">
        <v>842</v>
      </c>
      <c r="G158" s="13" t="s">
        <v>893</v>
      </c>
      <c r="H158" s="90" t="s">
        <v>1712</v>
      </c>
    </row>
    <row r="159" spans="1:8" ht="25.5" x14ac:dyDescent="0.2">
      <c r="A159" s="28">
        <v>155</v>
      </c>
      <c r="B159" s="40" t="s">
        <v>1497</v>
      </c>
      <c r="C159" s="13" t="s">
        <v>899</v>
      </c>
      <c r="D159" s="19" t="s">
        <v>406</v>
      </c>
      <c r="E159" s="35" t="s">
        <v>3</v>
      </c>
      <c r="F159" s="35" t="s">
        <v>842</v>
      </c>
      <c r="G159" s="13" t="s">
        <v>893</v>
      </c>
      <c r="H159" s="90" t="s">
        <v>1712</v>
      </c>
    </row>
    <row r="160" spans="1:8" ht="25.5" x14ac:dyDescent="0.2">
      <c r="A160" s="28">
        <v>156</v>
      </c>
      <c r="B160" s="40" t="s">
        <v>1421</v>
      </c>
      <c r="C160" s="16" t="s">
        <v>934</v>
      </c>
      <c r="D160" s="76" t="s">
        <v>921</v>
      </c>
      <c r="E160" s="35" t="s">
        <v>3</v>
      </c>
      <c r="F160" s="35" t="s">
        <v>842</v>
      </c>
      <c r="G160" s="16" t="s">
        <v>893</v>
      </c>
      <c r="H160" s="90" t="s">
        <v>1712</v>
      </c>
    </row>
    <row r="161" spans="1:8" ht="25.5" x14ac:dyDescent="0.2">
      <c r="A161" s="28">
        <v>157</v>
      </c>
      <c r="B161" s="40" t="s">
        <v>1419</v>
      </c>
      <c r="C161" s="16" t="s">
        <v>936</v>
      </c>
      <c r="D161" s="76" t="s">
        <v>921</v>
      </c>
      <c r="E161" s="35" t="s">
        <v>3</v>
      </c>
      <c r="F161" s="35" t="s">
        <v>842</v>
      </c>
      <c r="G161" s="16" t="s">
        <v>893</v>
      </c>
      <c r="H161" s="90" t="s">
        <v>1712</v>
      </c>
    </row>
    <row r="162" spans="1:8" ht="25.5" x14ac:dyDescent="0.2">
      <c r="A162" s="28">
        <v>158</v>
      </c>
      <c r="B162" s="40" t="s">
        <v>1415</v>
      </c>
      <c r="C162" s="16" t="s">
        <v>940</v>
      </c>
      <c r="D162" s="76" t="s">
        <v>921</v>
      </c>
      <c r="E162" s="35" t="s">
        <v>3</v>
      </c>
      <c r="F162" s="35" t="s">
        <v>842</v>
      </c>
      <c r="G162" s="16" t="s">
        <v>893</v>
      </c>
      <c r="H162" s="90" t="s">
        <v>1712</v>
      </c>
    </row>
    <row r="163" spans="1:8" ht="25.5" x14ac:dyDescent="0.2">
      <c r="A163" s="28">
        <v>159</v>
      </c>
      <c r="B163" s="40" t="s">
        <v>1393</v>
      </c>
      <c r="C163" s="21" t="s">
        <v>1070</v>
      </c>
      <c r="D163" s="19">
        <v>7</v>
      </c>
      <c r="E163" s="35" t="s">
        <v>3</v>
      </c>
      <c r="F163" s="35" t="s">
        <v>1506</v>
      </c>
      <c r="G163" s="45" t="s">
        <v>1065</v>
      </c>
      <c r="H163" s="90" t="s">
        <v>1712</v>
      </c>
    </row>
    <row r="164" spans="1:8" ht="25.5" x14ac:dyDescent="0.2">
      <c r="A164" s="28">
        <v>160</v>
      </c>
      <c r="B164" s="67" t="s">
        <v>1389</v>
      </c>
      <c r="C164" s="21" t="s">
        <v>1074</v>
      </c>
      <c r="D164" s="19">
        <v>7</v>
      </c>
      <c r="E164" s="35" t="s">
        <v>3</v>
      </c>
      <c r="F164" s="35" t="s">
        <v>1506</v>
      </c>
      <c r="G164" s="45" t="s">
        <v>1065</v>
      </c>
      <c r="H164" s="90" t="s">
        <v>1712</v>
      </c>
    </row>
    <row r="165" spans="1:8" ht="38.25" x14ac:dyDescent="0.2">
      <c r="A165" s="28">
        <v>161</v>
      </c>
      <c r="B165" s="40" t="s">
        <v>1361</v>
      </c>
      <c r="C165" s="15" t="s">
        <v>386</v>
      </c>
      <c r="D165" s="19">
        <v>7</v>
      </c>
      <c r="E165" s="35" t="s">
        <v>3</v>
      </c>
      <c r="F165" s="35" t="s">
        <v>459</v>
      </c>
      <c r="G165" s="34" t="s">
        <v>379</v>
      </c>
      <c r="H165" s="90" t="s">
        <v>1712</v>
      </c>
    </row>
    <row r="166" spans="1:8" ht="25.5" x14ac:dyDescent="0.2">
      <c r="A166" s="28">
        <v>162</v>
      </c>
      <c r="B166" s="40" t="s">
        <v>1463</v>
      </c>
      <c r="C166" s="21" t="s">
        <v>653</v>
      </c>
      <c r="D166" s="19">
        <v>7</v>
      </c>
      <c r="E166" s="35" t="s">
        <v>3</v>
      </c>
      <c r="F166" s="35" t="s">
        <v>823</v>
      </c>
      <c r="G166" s="34" t="s">
        <v>646</v>
      </c>
      <c r="H166" s="90" t="s">
        <v>1712</v>
      </c>
    </row>
    <row r="167" spans="1:8" ht="25.5" x14ac:dyDescent="0.2">
      <c r="A167" s="28">
        <v>163</v>
      </c>
      <c r="B167" s="40" t="s">
        <v>1465</v>
      </c>
      <c r="C167" s="21" t="s">
        <v>655</v>
      </c>
      <c r="D167" s="19">
        <v>7</v>
      </c>
      <c r="E167" s="35" t="s">
        <v>3</v>
      </c>
      <c r="F167" s="35" t="s">
        <v>823</v>
      </c>
      <c r="G167" s="34" t="s">
        <v>646</v>
      </c>
      <c r="H167" s="90" t="s">
        <v>1712</v>
      </c>
    </row>
    <row r="168" spans="1:8" ht="25.5" x14ac:dyDescent="0.2">
      <c r="A168" s="28">
        <v>164</v>
      </c>
      <c r="B168" s="40" t="s">
        <v>1489</v>
      </c>
      <c r="C168" s="13" t="s">
        <v>797</v>
      </c>
      <c r="D168" s="19">
        <v>7</v>
      </c>
      <c r="E168" s="35" t="s">
        <v>3</v>
      </c>
      <c r="F168" s="35" t="s">
        <v>826</v>
      </c>
      <c r="G168" s="34" t="s">
        <v>775</v>
      </c>
      <c r="H168" s="90" t="s">
        <v>1712</v>
      </c>
    </row>
    <row r="169" spans="1:8" ht="25.5" x14ac:dyDescent="0.2">
      <c r="A169" s="28">
        <v>165</v>
      </c>
      <c r="B169" s="40" t="s">
        <v>1413</v>
      </c>
      <c r="C169" s="16" t="s">
        <v>942</v>
      </c>
      <c r="D169" s="76" t="s">
        <v>943</v>
      </c>
      <c r="E169" s="35" t="s">
        <v>3</v>
      </c>
      <c r="F169" s="35" t="s">
        <v>842</v>
      </c>
      <c r="G169" s="16" t="s">
        <v>893</v>
      </c>
      <c r="H169" s="90" t="s">
        <v>1712</v>
      </c>
    </row>
    <row r="170" spans="1:8" ht="25.5" x14ac:dyDescent="0.2">
      <c r="A170" s="28">
        <v>166</v>
      </c>
      <c r="B170" s="40" t="s">
        <v>1410</v>
      </c>
      <c r="C170" s="16" t="s">
        <v>946</v>
      </c>
      <c r="D170" s="76" t="s">
        <v>943</v>
      </c>
      <c r="E170" s="35" t="s">
        <v>3</v>
      </c>
      <c r="F170" s="35" t="s">
        <v>842</v>
      </c>
      <c r="G170" s="16" t="s">
        <v>893</v>
      </c>
      <c r="H170" s="90" t="s">
        <v>1712</v>
      </c>
    </row>
    <row r="171" spans="1:8" ht="25.5" x14ac:dyDescent="0.2">
      <c r="A171" s="28">
        <v>167</v>
      </c>
      <c r="B171" s="40" t="s">
        <v>1409</v>
      </c>
      <c r="C171" s="16" t="s">
        <v>947</v>
      </c>
      <c r="D171" s="76" t="s">
        <v>943</v>
      </c>
      <c r="E171" s="35" t="s">
        <v>3</v>
      </c>
      <c r="F171" s="35" t="s">
        <v>842</v>
      </c>
      <c r="G171" s="16" t="s">
        <v>893</v>
      </c>
      <c r="H171" s="90" t="s">
        <v>1712</v>
      </c>
    </row>
    <row r="172" spans="1:8" x14ac:dyDescent="0.2">
      <c r="A172" s="28">
        <v>168</v>
      </c>
      <c r="B172" s="85" t="s">
        <v>1406</v>
      </c>
      <c r="C172" s="29" t="s">
        <v>1008</v>
      </c>
      <c r="D172" s="19">
        <v>7</v>
      </c>
      <c r="E172" s="35" t="s">
        <v>3</v>
      </c>
      <c r="F172" s="43" t="s">
        <v>1136</v>
      </c>
      <c r="G172" s="44" t="s">
        <v>997</v>
      </c>
      <c r="H172" s="90" t="s">
        <v>1712</v>
      </c>
    </row>
    <row r="173" spans="1:8" x14ac:dyDescent="0.2">
      <c r="A173" s="28">
        <v>169</v>
      </c>
      <c r="B173" s="85" t="s">
        <v>1404</v>
      </c>
      <c r="C173" s="29" t="s">
        <v>1010</v>
      </c>
      <c r="D173" s="19">
        <v>7</v>
      </c>
      <c r="E173" s="35" t="s">
        <v>3</v>
      </c>
      <c r="F173" s="43" t="s">
        <v>1136</v>
      </c>
      <c r="G173" s="44" t="s">
        <v>997</v>
      </c>
      <c r="H173" s="90" t="s">
        <v>1712</v>
      </c>
    </row>
    <row r="174" spans="1:8" ht="25.5" x14ac:dyDescent="0.2">
      <c r="A174" s="28">
        <v>170</v>
      </c>
      <c r="B174" s="40" t="s">
        <v>1396</v>
      </c>
      <c r="C174" s="21" t="s">
        <v>1067</v>
      </c>
      <c r="D174" s="19">
        <v>7</v>
      </c>
      <c r="E174" s="35" t="s">
        <v>3</v>
      </c>
      <c r="F174" s="35" t="s">
        <v>1506</v>
      </c>
      <c r="G174" s="45" t="s">
        <v>1065</v>
      </c>
      <c r="H174" s="90" t="s">
        <v>1712</v>
      </c>
    </row>
    <row r="175" spans="1:8" ht="25.5" x14ac:dyDescent="0.2">
      <c r="A175" s="28">
        <v>171</v>
      </c>
      <c r="B175" s="84" t="s">
        <v>1386</v>
      </c>
      <c r="C175" s="21" t="s">
        <v>1077</v>
      </c>
      <c r="D175" s="19">
        <v>7</v>
      </c>
      <c r="E175" s="35" t="s">
        <v>3</v>
      </c>
      <c r="F175" s="35" t="s">
        <v>1506</v>
      </c>
      <c r="G175" s="45" t="s">
        <v>1032</v>
      </c>
      <c r="H175" s="90" t="s">
        <v>1712</v>
      </c>
    </row>
    <row r="176" spans="1:8" ht="25.5" x14ac:dyDescent="0.2">
      <c r="A176" s="28">
        <v>172</v>
      </c>
      <c r="B176" s="40" t="s">
        <v>1349</v>
      </c>
      <c r="C176" s="29" t="s">
        <v>119</v>
      </c>
      <c r="D176" s="19" t="s">
        <v>120</v>
      </c>
      <c r="E176" s="35" t="s">
        <v>3</v>
      </c>
      <c r="F176" s="43" t="s">
        <v>126</v>
      </c>
      <c r="G176" s="45" t="s">
        <v>112</v>
      </c>
      <c r="H176" s="90" t="s">
        <v>1712</v>
      </c>
    </row>
    <row r="177" spans="1:8" ht="25.5" x14ac:dyDescent="0.2">
      <c r="A177" s="28">
        <v>173</v>
      </c>
      <c r="B177" s="40" t="s">
        <v>197</v>
      </c>
      <c r="C177" s="69" t="s">
        <v>198</v>
      </c>
      <c r="D177" s="18">
        <v>7</v>
      </c>
      <c r="E177" s="18" t="s">
        <v>3</v>
      </c>
      <c r="F177" s="18" t="s">
        <v>470</v>
      </c>
      <c r="G177" s="31" t="s">
        <v>199</v>
      </c>
      <c r="H177" s="90" t="s">
        <v>1712</v>
      </c>
    </row>
    <row r="178" spans="1:8" ht="25.5" x14ac:dyDescent="0.2">
      <c r="A178" s="28">
        <v>174</v>
      </c>
      <c r="B178" s="40" t="s">
        <v>501</v>
      </c>
      <c r="C178" s="13" t="s">
        <v>502</v>
      </c>
      <c r="D178" s="19">
        <v>7</v>
      </c>
      <c r="E178" s="35" t="s">
        <v>3</v>
      </c>
      <c r="F178" s="35" t="s">
        <v>814</v>
      </c>
      <c r="G178" s="34" t="s">
        <v>498</v>
      </c>
      <c r="H178" s="90" t="s">
        <v>1712</v>
      </c>
    </row>
    <row r="179" spans="1:8" ht="25.5" x14ac:dyDescent="0.2">
      <c r="A179" s="28">
        <v>175</v>
      </c>
      <c r="B179" s="40" t="s">
        <v>637</v>
      </c>
      <c r="C179" s="13" t="s">
        <v>638</v>
      </c>
      <c r="D179" s="19">
        <v>7</v>
      </c>
      <c r="E179" s="35" t="s">
        <v>3</v>
      </c>
      <c r="F179" s="35" t="s">
        <v>815</v>
      </c>
      <c r="G179" s="34" t="s">
        <v>634</v>
      </c>
      <c r="H179" s="90" t="s">
        <v>1712</v>
      </c>
    </row>
    <row r="180" spans="1:8" ht="25.5" x14ac:dyDescent="0.2">
      <c r="A180" s="28">
        <v>176</v>
      </c>
      <c r="B180" s="40" t="s">
        <v>639</v>
      </c>
      <c r="C180" s="15" t="s">
        <v>640</v>
      </c>
      <c r="D180" s="19">
        <v>7</v>
      </c>
      <c r="E180" s="35" t="s">
        <v>3</v>
      </c>
      <c r="F180" s="35" t="s">
        <v>815</v>
      </c>
      <c r="G180" s="34" t="s">
        <v>634</v>
      </c>
      <c r="H180" s="90" t="s">
        <v>1712</v>
      </c>
    </row>
    <row r="181" spans="1:8" ht="25.5" x14ac:dyDescent="0.2">
      <c r="A181" s="28">
        <v>177</v>
      </c>
      <c r="B181" s="40" t="s">
        <v>641</v>
      </c>
      <c r="C181" s="13" t="s">
        <v>642</v>
      </c>
      <c r="D181" s="19">
        <v>7</v>
      </c>
      <c r="E181" s="35" t="s">
        <v>3</v>
      </c>
      <c r="F181" s="35" t="s">
        <v>815</v>
      </c>
      <c r="G181" s="34" t="s">
        <v>634</v>
      </c>
      <c r="H181" s="90" t="s">
        <v>1712</v>
      </c>
    </row>
    <row r="182" spans="1:8" ht="25.5" x14ac:dyDescent="0.2">
      <c r="A182" s="28">
        <v>178</v>
      </c>
      <c r="B182" s="40" t="s">
        <v>1456</v>
      </c>
      <c r="C182" s="21" t="s">
        <v>645</v>
      </c>
      <c r="D182" s="19">
        <v>7</v>
      </c>
      <c r="E182" s="35" t="s">
        <v>3</v>
      </c>
      <c r="F182" s="35" t="s">
        <v>823</v>
      </c>
      <c r="G182" s="34" t="s">
        <v>646</v>
      </c>
      <c r="H182" s="90" t="s">
        <v>1712</v>
      </c>
    </row>
    <row r="183" spans="1:8" ht="25.5" x14ac:dyDescent="0.2">
      <c r="A183" s="28">
        <v>179</v>
      </c>
      <c r="B183" s="40" t="s">
        <v>1462</v>
      </c>
      <c r="C183" s="21" t="s">
        <v>652</v>
      </c>
      <c r="D183" s="19">
        <v>7</v>
      </c>
      <c r="E183" s="35" t="s">
        <v>3</v>
      </c>
      <c r="F183" s="35" t="s">
        <v>823</v>
      </c>
      <c r="G183" s="34" t="s">
        <v>646</v>
      </c>
      <c r="H183" s="90" t="s">
        <v>1712</v>
      </c>
    </row>
    <row r="184" spans="1:8" ht="25.5" x14ac:dyDescent="0.2">
      <c r="A184" s="28">
        <v>180</v>
      </c>
      <c r="B184" s="67" t="s">
        <v>1468</v>
      </c>
      <c r="C184" s="86" t="s">
        <v>658</v>
      </c>
      <c r="D184" s="12">
        <v>7</v>
      </c>
      <c r="E184" s="41" t="s">
        <v>3</v>
      </c>
      <c r="F184" s="41" t="s">
        <v>823</v>
      </c>
      <c r="G184" s="47" t="s">
        <v>646</v>
      </c>
      <c r="H184" s="90" t="s">
        <v>1712</v>
      </c>
    </row>
    <row r="185" spans="1:8" ht="25.5" x14ac:dyDescent="0.2">
      <c r="A185" s="28">
        <v>181</v>
      </c>
      <c r="B185" s="40" t="s">
        <v>1488</v>
      </c>
      <c r="C185" s="13" t="s">
        <v>796</v>
      </c>
      <c r="D185" s="12">
        <v>7</v>
      </c>
      <c r="E185" s="41" t="s">
        <v>3</v>
      </c>
      <c r="F185" s="41" t="s">
        <v>826</v>
      </c>
      <c r="G185" s="47" t="s">
        <v>775</v>
      </c>
      <c r="H185" s="90" t="s">
        <v>1712</v>
      </c>
    </row>
    <row r="186" spans="1:8" ht="25.5" x14ac:dyDescent="0.2">
      <c r="A186" s="28">
        <v>182</v>
      </c>
      <c r="B186" s="18" t="s">
        <v>1422</v>
      </c>
      <c r="C186" s="16" t="s">
        <v>933</v>
      </c>
      <c r="D186" s="76" t="s">
        <v>921</v>
      </c>
      <c r="E186" s="35" t="s">
        <v>3</v>
      </c>
      <c r="F186" s="35" t="s">
        <v>842</v>
      </c>
      <c r="G186" s="16" t="s">
        <v>893</v>
      </c>
      <c r="H186" s="90" t="s">
        <v>1712</v>
      </c>
    </row>
    <row r="187" spans="1:8" ht="25.5" x14ac:dyDescent="0.2">
      <c r="A187" s="28">
        <v>183</v>
      </c>
      <c r="B187" s="18" t="s">
        <v>200</v>
      </c>
      <c r="C187" s="69" t="s">
        <v>201</v>
      </c>
      <c r="D187" s="18">
        <v>7</v>
      </c>
      <c r="E187" s="18" t="s">
        <v>3</v>
      </c>
      <c r="F187" s="18" t="s">
        <v>470</v>
      </c>
      <c r="G187" s="31" t="s">
        <v>199</v>
      </c>
      <c r="H187" s="90" t="s">
        <v>1712</v>
      </c>
    </row>
    <row r="188" spans="1:8" ht="25.5" x14ac:dyDescent="0.2">
      <c r="A188" s="28">
        <v>184</v>
      </c>
      <c r="B188" s="18" t="s">
        <v>208</v>
      </c>
      <c r="C188" s="69" t="s">
        <v>209</v>
      </c>
      <c r="D188" s="18">
        <v>7</v>
      </c>
      <c r="E188" s="18" t="s">
        <v>3</v>
      </c>
      <c r="F188" s="18" t="s">
        <v>470</v>
      </c>
      <c r="G188" s="31" t="s">
        <v>199</v>
      </c>
      <c r="H188" s="90" t="s">
        <v>1712</v>
      </c>
    </row>
    <row r="189" spans="1:8" ht="25.5" x14ac:dyDescent="0.2">
      <c r="A189" s="28">
        <v>185</v>
      </c>
      <c r="B189" s="50" t="s">
        <v>1377</v>
      </c>
      <c r="C189" s="80" t="s">
        <v>403</v>
      </c>
      <c r="D189" s="19">
        <v>7</v>
      </c>
      <c r="E189" s="35" t="s">
        <v>3</v>
      </c>
      <c r="F189" s="35" t="s">
        <v>459</v>
      </c>
      <c r="G189" s="33" t="s">
        <v>396</v>
      </c>
      <c r="H189" s="90" t="s">
        <v>1712</v>
      </c>
    </row>
    <row r="190" spans="1:8" ht="25.5" x14ac:dyDescent="0.2">
      <c r="A190" s="28">
        <v>186</v>
      </c>
      <c r="B190" s="18" t="s">
        <v>1461</v>
      </c>
      <c r="C190" s="21" t="s">
        <v>651</v>
      </c>
      <c r="D190" s="19">
        <v>7</v>
      </c>
      <c r="E190" s="35" t="s">
        <v>3</v>
      </c>
      <c r="F190" s="35" t="s">
        <v>823</v>
      </c>
      <c r="G190" s="34" t="s">
        <v>646</v>
      </c>
      <c r="H190" s="90" t="s">
        <v>1712</v>
      </c>
    </row>
    <row r="191" spans="1:8" ht="25.5" x14ac:dyDescent="0.2">
      <c r="A191" s="28">
        <v>187</v>
      </c>
      <c r="B191" s="50" t="s">
        <v>1466</v>
      </c>
      <c r="C191" s="21" t="s">
        <v>656</v>
      </c>
      <c r="D191" s="19">
        <v>7</v>
      </c>
      <c r="E191" s="35" t="s">
        <v>3</v>
      </c>
      <c r="F191" s="35" t="s">
        <v>823</v>
      </c>
      <c r="G191" s="34" t="s">
        <v>646</v>
      </c>
      <c r="H191" s="90" t="s">
        <v>1712</v>
      </c>
    </row>
    <row r="192" spans="1:8" ht="25.5" x14ac:dyDescent="0.2">
      <c r="A192" s="28">
        <v>188</v>
      </c>
      <c r="B192" s="50" t="s">
        <v>1388</v>
      </c>
      <c r="C192" s="21" t="s">
        <v>1075</v>
      </c>
      <c r="D192" s="19">
        <v>7</v>
      </c>
      <c r="E192" s="35" t="s">
        <v>3</v>
      </c>
      <c r="F192" s="35" t="s">
        <v>1506</v>
      </c>
      <c r="G192" s="45" t="s">
        <v>1032</v>
      </c>
      <c r="H192" s="90" t="s">
        <v>1712</v>
      </c>
    </row>
    <row r="193" spans="1:8" ht="25.5" x14ac:dyDescent="0.2">
      <c r="A193" s="28">
        <v>189</v>
      </c>
      <c r="B193" s="18" t="s">
        <v>202</v>
      </c>
      <c r="C193" s="21" t="s">
        <v>203</v>
      </c>
      <c r="D193" s="18">
        <v>7</v>
      </c>
      <c r="E193" s="18" t="s">
        <v>3</v>
      </c>
      <c r="F193" s="18" t="s">
        <v>470</v>
      </c>
      <c r="G193" s="45" t="s">
        <v>199</v>
      </c>
      <c r="H193" s="90" t="s">
        <v>1712</v>
      </c>
    </row>
    <row r="194" spans="1:8" ht="38.25" x14ac:dyDescent="0.2">
      <c r="A194" s="28">
        <v>190</v>
      </c>
      <c r="B194" s="18" t="s">
        <v>1354</v>
      </c>
      <c r="C194" s="13" t="s">
        <v>378</v>
      </c>
      <c r="D194" s="19">
        <v>7</v>
      </c>
      <c r="E194" s="35" t="s">
        <v>3</v>
      </c>
      <c r="F194" s="35" t="s">
        <v>459</v>
      </c>
      <c r="G194" s="34" t="s">
        <v>379</v>
      </c>
      <c r="H194" s="90" t="s">
        <v>1712</v>
      </c>
    </row>
    <row r="195" spans="1:8" ht="25.5" x14ac:dyDescent="0.2">
      <c r="A195" s="28">
        <v>191</v>
      </c>
      <c r="B195" s="18" t="s">
        <v>525</v>
      </c>
      <c r="C195" s="21" t="s">
        <v>526</v>
      </c>
      <c r="D195" s="19">
        <v>7</v>
      </c>
      <c r="E195" s="35" t="s">
        <v>3</v>
      </c>
      <c r="F195" s="35" t="s">
        <v>822</v>
      </c>
      <c r="G195" s="34" t="s">
        <v>516</v>
      </c>
      <c r="H195" s="90" t="s">
        <v>1712</v>
      </c>
    </row>
    <row r="196" spans="1:8" ht="25.5" x14ac:dyDescent="0.2">
      <c r="A196" s="28">
        <v>192</v>
      </c>
      <c r="B196" s="18" t="s">
        <v>1499</v>
      </c>
      <c r="C196" s="16" t="s">
        <v>901</v>
      </c>
      <c r="D196" s="76" t="s">
        <v>406</v>
      </c>
      <c r="E196" s="35" t="s">
        <v>3</v>
      </c>
      <c r="F196" s="35" t="s">
        <v>842</v>
      </c>
      <c r="G196" s="16" t="s">
        <v>893</v>
      </c>
      <c r="H196" s="90" t="s">
        <v>1712</v>
      </c>
    </row>
    <row r="197" spans="1:8" ht="25.5" x14ac:dyDescent="0.2">
      <c r="A197" s="28">
        <v>193</v>
      </c>
      <c r="B197" s="22" t="s">
        <v>1387</v>
      </c>
      <c r="C197" s="21" t="s">
        <v>1076</v>
      </c>
      <c r="D197" s="19">
        <v>7</v>
      </c>
      <c r="E197" s="35" t="s">
        <v>3</v>
      </c>
      <c r="F197" s="35" t="s">
        <v>1506</v>
      </c>
      <c r="G197" s="45" t="s">
        <v>1032</v>
      </c>
      <c r="H197" s="90" t="s">
        <v>1712</v>
      </c>
    </row>
    <row r="198" spans="1:8" ht="25.5" x14ac:dyDescent="0.2">
      <c r="A198" s="28">
        <v>194</v>
      </c>
      <c r="B198" s="18" t="s">
        <v>204</v>
      </c>
      <c r="C198" s="69" t="s">
        <v>205</v>
      </c>
      <c r="D198" s="18">
        <v>7</v>
      </c>
      <c r="E198" s="18" t="s">
        <v>3</v>
      </c>
      <c r="F198" s="18" t="s">
        <v>470</v>
      </c>
      <c r="G198" s="31" t="s">
        <v>199</v>
      </c>
      <c r="H198" s="90" t="s">
        <v>1712</v>
      </c>
    </row>
    <row r="199" spans="1:8" ht="25.5" x14ac:dyDescent="0.2">
      <c r="A199" s="28">
        <v>195</v>
      </c>
      <c r="B199" s="46" t="s">
        <v>322</v>
      </c>
      <c r="C199" s="21" t="s">
        <v>323</v>
      </c>
      <c r="D199" s="28">
        <v>7</v>
      </c>
      <c r="E199" s="46" t="s">
        <v>3</v>
      </c>
      <c r="F199" s="35" t="s">
        <v>456</v>
      </c>
      <c r="G199" s="45" t="s">
        <v>319</v>
      </c>
      <c r="H199" s="90" t="s">
        <v>1712</v>
      </c>
    </row>
    <row r="200" spans="1:8" ht="38.25" x14ac:dyDescent="0.2">
      <c r="A200" s="28">
        <v>196</v>
      </c>
      <c r="B200" s="50" t="s">
        <v>1364</v>
      </c>
      <c r="C200" s="21" t="s">
        <v>389</v>
      </c>
      <c r="D200" s="19">
        <v>7</v>
      </c>
      <c r="E200" s="35" t="s">
        <v>3</v>
      </c>
      <c r="F200" s="35" t="s">
        <v>459</v>
      </c>
      <c r="G200" s="34" t="s">
        <v>379</v>
      </c>
      <c r="H200" s="90" t="s">
        <v>1712</v>
      </c>
    </row>
    <row r="201" spans="1:8" ht="25.5" x14ac:dyDescent="0.2">
      <c r="A201" s="28">
        <v>197</v>
      </c>
      <c r="B201" s="18" t="s">
        <v>440</v>
      </c>
      <c r="C201" s="20" t="s">
        <v>441</v>
      </c>
      <c r="D201" s="19">
        <v>7</v>
      </c>
      <c r="E201" s="35" t="s">
        <v>3</v>
      </c>
      <c r="F201" s="35" t="s">
        <v>458</v>
      </c>
      <c r="G201" s="56" t="s">
        <v>435</v>
      </c>
      <c r="H201" s="90" t="s">
        <v>1712</v>
      </c>
    </row>
    <row r="202" spans="1:8" ht="25.5" x14ac:dyDescent="0.2">
      <c r="A202" s="28">
        <v>198</v>
      </c>
      <c r="B202" s="18" t="s">
        <v>1430</v>
      </c>
      <c r="C202" s="16" t="s">
        <v>925</v>
      </c>
      <c r="D202" s="76" t="s">
        <v>921</v>
      </c>
      <c r="E202" s="35" t="s">
        <v>3</v>
      </c>
      <c r="F202" s="35" t="s">
        <v>842</v>
      </c>
      <c r="G202" s="16" t="s">
        <v>893</v>
      </c>
      <c r="H202" s="90" t="s">
        <v>1712</v>
      </c>
    </row>
    <row r="203" spans="1:8" ht="25.5" x14ac:dyDescent="0.2">
      <c r="A203" s="28">
        <v>199</v>
      </c>
      <c r="B203" s="18" t="s">
        <v>1429</v>
      </c>
      <c r="C203" s="16" t="s">
        <v>926</v>
      </c>
      <c r="D203" s="76" t="s">
        <v>921</v>
      </c>
      <c r="E203" s="35" t="s">
        <v>3</v>
      </c>
      <c r="F203" s="35" t="s">
        <v>842</v>
      </c>
      <c r="G203" s="16" t="s">
        <v>893</v>
      </c>
      <c r="H203" s="90" t="s">
        <v>1712</v>
      </c>
    </row>
    <row r="204" spans="1:8" ht="25.5" x14ac:dyDescent="0.2">
      <c r="A204" s="28">
        <v>200</v>
      </c>
      <c r="B204" s="22" t="s">
        <v>1380</v>
      </c>
      <c r="C204" s="14" t="s">
        <v>1083</v>
      </c>
      <c r="D204" s="35">
        <v>7</v>
      </c>
      <c r="E204" s="35" t="s">
        <v>3</v>
      </c>
      <c r="F204" s="35" t="s">
        <v>1506</v>
      </c>
      <c r="G204" s="45" t="s">
        <v>1032</v>
      </c>
      <c r="H204" s="90" t="s">
        <v>1712</v>
      </c>
    </row>
    <row r="205" spans="1:8" ht="25.5" x14ac:dyDescent="0.2">
      <c r="A205" s="28">
        <v>201</v>
      </c>
      <c r="B205" s="18" t="s">
        <v>1379</v>
      </c>
      <c r="C205" s="17" t="s">
        <v>1124</v>
      </c>
      <c r="D205" s="19">
        <v>7</v>
      </c>
      <c r="E205" s="35" t="s">
        <v>3</v>
      </c>
      <c r="F205" s="35" t="s">
        <v>1507</v>
      </c>
      <c r="G205" s="13" t="s">
        <v>1106</v>
      </c>
      <c r="H205" s="90" t="s">
        <v>1712</v>
      </c>
    </row>
    <row r="206" spans="1:8" ht="25.5" x14ac:dyDescent="0.2">
      <c r="A206" s="28">
        <v>202</v>
      </c>
      <c r="B206" s="18" t="s">
        <v>286</v>
      </c>
      <c r="C206" s="15" t="s">
        <v>287</v>
      </c>
      <c r="D206" s="19">
        <v>7</v>
      </c>
      <c r="E206" s="35" t="s">
        <v>3</v>
      </c>
      <c r="F206" s="35" t="s">
        <v>456</v>
      </c>
      <c r="G206" s="55" t="s">
        <v>283</v>
      </c>
      <c r="H206" s="90" t="s">
        <v>1712</v>
      </c>
    </row>
    <row r="207" spans="1:8" ht="38.25" x14ac:dyDescent="0.2">
      <c r="A207" s="28">
        <v>203</v>
      </c>
      <c r="B207" s="18" t="s">
        <v>1363</v>
      </c>
      <c r="C207" s="16" t="s">
        <v>388</v>
      </c>
      <c r="D207" s="19">
        <v>7</v>
      </c>
      <c r="E207" s="35" t="s">
        <v>3</v>
      </c>
      <c r="F207" s="35" t="s">
        <v>459</v>
      </c>
      <c r="G207" s="34" t="s">
        <v>379</v>
      </c>
      <c r="H207" s="90" t="s">
        <v>1712</v>
      </c>
    </row>
    <row r="208" spans="1:8" ht="25.5" x14ac:dyDescent="0.2">
      <c r="A208" s="28">
        <v>204</v>
      </c>
      <c r="B208" s="18" t="s">
        <v>436</v>
      </c>
      <c r="C208" s="13" t="s">
        <v>437</v>
      </c>
      <c r="D208" s="19">
        <v>7</v>
      </c>
      <c r="E208" s="35" t="s">
        <v>3</v>
      </c>
      <c r="F208" s="35" t="s">
        <v>458</v>
      </c>
      <c r="G208" s="34" t="s">
        <v>435</v>
      </c>
      <c r="H208" s="90" t="s">
        <v>1712</v>
      </c>
    </row>
    <row r="209" spans="1:8" ht="25.5" x14ac:dyDescent="0.2">
      <c r="A209" s="28">
        <v>205</v>
      </c>
      <c r="B209" s="18" t="s">
        <v>521</v>
      </c>
      <c r="C209" s="21" t="s">
        <v>522</v>
      </c>
      <c r="D209" s="19">
        <v>7</v>
      </c>
      <c r="E209" s="35" t="s">
        <v>3</v>
      </c>
      <c r="F209" s="35" t="s">
        <v>822</v>
      </c>
      <c r="G209" s="34" t="s">
        <v>516</v>
      </c>
      <c r="H209" s="90" t="s">
        <v>1712</v>
      </c>
    </row>
    <row r="210" spans="1:8" ht="25.5" x14ac:dyDescent="0.2">
      <c r="A210" s="28">
        <v>206</v>
      </c>
      <c r="B210" s="18" t="s">
        <v>1395</v>
      </c>
      <c r="C210" s="21" t="s">
        <v>1068</v>
      </c>
      <c r="D210" s="19">
        <v>7</v>
      </c>
      <c r="E210" s="35" t="s">
        <v>3</v>
      </c>
      <c r="F210" s="35" t="s">
        <v>1506</v>
      </c>
      <c r="G210" s="45" t="s">
        <v>1065</v>
      </c>
      <c r="H210" s="90" t="s">
        <v>1712</v>
      </c>
    </row>
    <row r="211" spans="1:8" ht="25.5" x14ac:dyDescent="0.2">
      <c r="A211" s="28">
        <v>207</v>
      </c>
      <c r="B211" s="46" t="s">
        <v>1659</v>
      </c>
      <c r="C211" s="21" t="s">
        <v>1660</v>
      </c>
      <c r="D211" s="46">
        <v>7</v>
      </c>
      <c r="E211" s="35" t="s">
        <v>3</v>
      </c>
      <c r="F211" s="35" t="s">
        <v>1706</v>
      </c>
      <c r="G211" s="13" t="s">
        <v>1630</v>
      </c>
      <c r="H211" s="90" t="s">
        <v>1712</v>
      </c>
    </row>
    <row r="212" spans="1:8" ht="25.5" x14ac:dyDescent="0.2">
      <c r="A212" s="28">
        <v>208</v>
      </c>
      <c r="B212" s="18" t="s">
        <v>206</v>
      </c>
      <c r="C212" s="69" t="s">
        <v>207</v>
      </c>
      <c r="D212" s="18">
        <v>7</v>
      </c>
      <c r="E212" s="18" t="s">
        <v>3</v>
      </c>
      <c r="F212" s="18" t="s">
        <v>470</v>
      </c>
      <c r="G212" s="31" t="s">
        <v>199</v>
      </c>
      <c r="H212" s="91" t="s">
        <v>1713</v>
      </c>
    </row>
    <row r="213" spans="1:8" ht="25.5" x14ac:dyDescent="0.2">
      <c r="A213" s="28">
        <v>209</v>
      </c>
      <c r="B213" s="85" t="s">
        <v>315</v>
      </c>
      <c r="C213" s="21" t="s">
        <v>316</v>
      </c>
      <c r="D213" s="85">
        <v>7</v>
      </c>
      <c r="E213" s="85" t="s">
        <v>3</v>
      </c>
      <c r="F213" s="41" t="s">
        <v>456</v>
      </c>
      <c r="G213" s="88" t="s">
        <v>274</v>
      </c>
      <c r="H213" s="91" t="s">
        <v>1713</v>
      </c>
    </row>
    <row r="214" spans="1:8" ht="25.5" x14ac:dyDescent="0.2">
      <c r="A214" s="28">
        <v>210</v>
      </c>
      <c r="B214" s="18" t="s">
        <v>438</v>
      </c>
      <c r="C214" s="75" t="s">
        <v>439</v>
      </c>
      <c r="D214" s="19">
        <v>7</v>
      </c>
      <c r="E214" s="35" t="s">
        <v>3</v>
      </c>
      <c r="F214" s="35" t="s">
        <v>458</v>
      </c>
      <c r="G214" s="34" t="s">
        <v>435</v>
      </c>
      <c r="H214" s="91" t="s">
        <v>1713</v>
      </c>
    </row>
    <row r="215" spans="1:8" ht="25.5" x14ac:dyDescent="0.2">
      <c r="A215" s="28">
        <v>211</v>
      </c>
      <c r="B215" s="18" t="s">
        <v>1458</v>
      </c>
      <c r="C215" s="21" t="s">
        <v>648</v>
      </c>
      <c r="D215" s="19">
        <v>7</v>
      </c>
      <c r="E215" s="35" t="s">
        <v>3</v>
      </c>
      <c r="F215" s="35" t="s">
        <v>823</v>
      </c>
      <c r="G215" s="34" t="s">
        <v>646</v>
      </c>
      <c r="H215" s="91" t="s">
        <v>1713</v>
      </c>
    </row>
    <row r="216" spans="1:8" ht="25.5" x14ac:dyDescent="0.2">
      <c r="A216" s="28">
        <v>212</v>
      </c>
      <c r="B216" s="22" t="s">
        <v>1382</v>
      </c>
      <c r="C216" s="14" t="s">
        <v>1081</v>
      </c>
      <c r="D216" s="19">
        <v>7</v>
      </c>
      <c r="E216" s="35" t="s">
        <v>3</v>
      </c>
      <c r="F216" s="35" t="s">
        <v>1506</v>
      </c>
      <c r="G216" s="45" t="s">
        <v>1065</v>
      </c>
      <c r="H216" s="91" t="s">
        <v>1713</v>
      </c>
    </row>
    <row r="217" spans="1:8" ht="25.5" x14ac:dyDescent="0.2">
      <c r="A217" s="28">
        <v>213</v>
      </c>
      <c r="B217" s="22" t="s">
        <v>1385</v>
      </c>
      <c r="C217" s="21" t="s">
        <v>1078</v>
      </c>
      <c r="D217" s="19">
        <v>7</v>
      </c>
      <c r="E217" s="35" t="s">
        <v>3</v>
      </c>
      <c r="F217" s="35" t="s">
        <v>1506</v>
      </c>
      <c r="G217" s="45" t="s">
        <v>1032</v>
      </c>
      <c r="H217" s="91" t="s">
        <v>1713</v>
      </c>
    </row>
    <row r="218" spans="1:8" ht="25.5" x14ac:dyDescent="0.2">
      <c r="A218" s="28">
        <v>214</v>
      </c>
      <c r="B218" s="18" t="s">
        <v>1482</v>
      </c>
      <c r="C218" s="21" t="s">
        <v>757</v>
      </c>
      <c r="D218" s="19">
        <v>7</v>
      </c>
      <c r="E218" s="35" t="s">
        <v>3</v>
      </c>
      <c r="F218" s="35" t="s">
        <v>818</v>
      </c>
      <c r="G218" s="34" t="s">
        <v>750</v>
      </c>
      <c r="H218" s="91" t="s">
        <v>1713</v>
      </c>
    </row>
    <row r="219" spans="1:8" ht="25.5" x14ac:dyDescent="0.2">
      <c r="A219" s="28">
        <v>215</v>
      </c>
      <c r="B219" s="22" t="s">
        <v>1383</v>
      </c>
      <c r="C219" s="21" t="s">
        <v>1080</v>
      </c>
      <c r="D219" s="19">
        <v>7</v>
      </c>
      <c r="E219" s="35" t="s">
        <v>3</v>
      </c>
      <c r="F219" s="35" t="s">
        <v>1506</v>
      </c>
      <c r="G219" s="45" t="s">
        <v>1032</v>
      </c>
      <c r="H219" s="91" t="s">
        <v>1713</v>
      </c>
    </row>
    <row r="220" spans="1:8" ht="25.5" x14ac:dyDescent="0.2">
      <c r="A220" s="28">
        <v>216</v>
      </c>
      <c r="B220" s="22" t="s">
        <v>1381</v>
      </c>
      <c r="C220" s="14" t="s">
        <v>1082</v>
      </c>
      <c r="D220" s="19">
        <v>7</v>
      </c>
      <c r="E220" s="35" t="s">
        <v>3</v>
      </c>
      <c r="F220" s="35" t="s">
        <v>1506</v>
      </c>
      <c r="G220" s="45" t="s">
        <v>1032</v>
      </c>
      <c r="H220" s="91" t="s">
        <v>1713</v>
      </c>
    </row>
    <row r="221" spans="1:8" ht="25.5" x14ac:dyDescent="0.2">
      <c r="A221" s="28">
        <v>217</v>
      </c>
      <c r="B221" s="46" t="s">
        <v>1651</v>
      </c>
      <c r="C221" s="21" t="s">
        <v>1652</v>
      </c>
      <c r="D221" s="46">
        <v>7</v>
      </c>
      <c r="E221" s="35" t="s">
        <v>3</v>
      </c>
      <c r="F221" s="35" t="s">
        <v>1706</v>
      </c>
      <c r="G221" s="13" t="s">
        <v>1630</v>
      </c>
      <c r="H221" s="91" t="s">
        <v>1713</v>
      </c>
    </row>
    <row r="222" spans="1:8" ht="25.5" x14ac:dyDescent="0.2">
      <c r="A222" s="28">
        <v>218</v>
      </c>
      <c r="B222" s="18" t="s">
        <v>1411</v>
      </c>
      <c r="C222" s="16" t="s">
        <v>945</v>
      </c>
      <c r="D222" s="76" t="s">
        <v>943</v>
      </c>
      <c r="E222" s="35" t="s">
        <v>3</v>
      </c>
      <c r="F222" s="35" t="s">
        <v>842</v>
      </c>
      <c r="G222" s="16" t="s">
        <v>893</v>
      </c>
      <c r="H222" s="91" t="s">
        <v>1713</v>
      </c>
    </row>
    <row r="223" spans="1:8" ht="25.5" x14ac:dyDescent="0.2">
      <c r="A223" s="28">
        <v>219</v>
      </c>
      <c r="B223" s="18" t="s">
        <v>1481</v>
      </c>
      <c r="C223" s="21" t="s">
        <v>756</v>
      </c>
      <c r="D223" s="19">
        <v>7</v>
      </c>
      <c r="E223" s="35" t="s">
        <v>3</v>
      </c>
      <c r="F223" s="35" t="s">
        <v>818</v>
      </c>
      <c r="G223" s="34" t="s">
        <v>750</v>
      </c>
      <c r="H223" s="91" t="s">
        <v>1713</v>
      </c>
    </row>
    <row r="229" spans="7:7" x14ac:dyDescent="0.2">
      <c r="G229" s="53" t="s">
        <v>1710</v>
      </c>
    </row>
  </sheetData>
  <autoFilter ref="A4:H223"/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abSelected="1" zoomScale="90" zoomScaleNormal="90" workbookViewId="0">
      <selection activeCell="I12" sqref="I12"/>
    </sheetView>
  </sheetViews>
  <sheetFormatPr defaultRowHeight="12.75" x14ac:dyDescent="0.2"/>
  <cols>
    <col min="1" max="1" width="7.85546875" style="57" customWidth="1"/>
    <col min="2" max="2" width="11.28515625" style="57" customWidth="1"/>
    <col min="3" max="3" width="26.85546875" style="53" customWidth="1"/>
    <col min="4" max="4" width="10.28515625" style="57" customWidth="1"/>
    <col min="5" max="5" width="16.7109375" style="57" customWidth="1"/>
    <col min="6" max="6" width="25.7109375" style="57" customWidth="1"/>
    <col min="7" max="7" width="22.42578125" style="65" customWidth="1"/>
    <col min="8" max="8" width="14.28515625" style="83" customWidth="1"/>
  </cols>
  <sheetData>
    <row r="1" spans="1:8" s="38" customFormat="1" ht="20.25" customHeight="1" x14ac:dyDescent="0.2">
      <c r="A1" s="103" t="s">
        <v>1348</v>
      </c>
      <c r="B1" s="103"/>
      <c r="C1" s="103"/>
      <c r="D1" s="103"/>
      <c r="E1" s="103"/>
      <c r="F1" s="103"/>
      <c r="G1" s="103"/>
      <c r="H1" s="83"/>
    </row>
    <row r="2" spans="1:8" s="38" customFormat="1" ht="15.75" customHeight="1" x14ac:dyDescent="0.2">
      <c r="A2" s="104" t="s">
        <v>1709</v>
      </c>
      <c r="B2" s="104"/>
      <c r="C2" s="104"/>
      <c r="D2" s="104"/>
      <c r="E2" s="104"/>
      <c r="F2" s="104"/>
      <c r="G2" s="104"/>
      <c r="H2" s="83"/>
    </row>
    <row r="3" spans="1:8" s="2" customFormat="1" ht="20.25" customHeight="1" thickBot="1" x14ac:dyDescent="0.25">
      <c r="A3" s="106"/>
      <c r="B3" s="106"/>
      <c r="C3" s="106"/>
      <c r="D3" s="106"/>
      <c r="E3" s="106"/>
      <c r="F3" s="106"/>
      <c r="G3" s="106"/>
      <c r="H3" s="89"/>
    </row>
    <row r="4" spans="1:8" s="3" customFormat="1" ht="38.25" customHeight="1" x14ac:dyDescent="0.2">
      <c r="A4" s="23" t="s">
        <v>0</v>
      </c>
      <c r="B4" s="24" t="s">
        <v>1</v>
      </c>
      <c r="C4" s="58" t="s">
        <v>4</v>
      </c>
      <c r="D4" s="25" t="s">
        <v>2</v>
      </c>
      <c r="E4" s="25" t="s">
        <v>8</v>
      </c>
      <c r="F4" s="26" t="s">
        <v>5</v>
      </c>
      <c r="G4" s="54" t="s">
        <v>6</v>
      </c>
      <c r="H4" s="27" t="s">
        <v>7</v>
      </c>
    </row>
    <row r="5" spans="1:8" s="3" customFormat="1" ht="30" customHeight="1" x14ac:dyDescent="0.2">
      <c r="A5" s="28">
        <v>1</v>
      </c>
      <c r="B5" s="18" t="s">
        <v>1590</v>
      </c>
      <c r="C5" s="34" t="s">
        <v>966</v>
      </c>
      <c r="D5" s="19" t="s">
        <v>409</v>
      </c>
      <c r="E5" s="35" t="s">
        <v>3</v>
      </c>
      <c r="F5" s="35" t="s">
        <v>1336</v>
      </c>
      <c r="G5" s="34" t="s">
        <v>965</v>
      </c>
      <c r="H5" s="97" t="s">
        <v>1717</v>
      </c>
    </row>
    <row r="6" spans="1:8" s="3" customFormat="1" ht="25.5" customHeight="1" x14ac:dyDescent="0.2">
      <c r="A6" s="28">
        <v>2</v>
      </c>
      <c r="B6" s="46" t="s">
        <v>1667</v>
      </c>
      <c r="C6" s="45" t="s">
        <v>1668</v>
      </c>
      <c r="D6" s="19">
        <v>8</v>
      </c>
      <c r="E6" s="35" t="s">
        <v>3</v>
      </c>
      <c r="F6" s="35" t="s">
        <v>1703</v>
      </c>
      <c r="G6" s="34" t="s">
        <v>1630</v>
      </c>
      <c r="H6" s="97" t="s">
        <v>1717</v>
      </c>
    </row>
    <row r="7" spans="1:8" s="3" customFormat="1" ht="27.75" customHeight="1" x14ac:dyDescent="0.2">
      <c r="A7" s="28">
        <v>3</v>
      </c>
      <c r="B7" s="18" t="s">
        <v>1715</v>
      </c>
      <c r="C7" s="31" t="s">
        <v>659</v>
      </c>
      <c r="D7" s="18">
        <v>8</v>
      </c>
      <c r="E7" s="50" t="s">
        <v>3</v>
      </c>
      <c r="F7" s="50" t="s">
        <v>660</v>
      </c>
      <c r="G7" s="31" t="s">
        <v>661</v>
      </c>
      <c r="H7" s="97" t="s">
        <v>1712</v>
      </c>
    </row>
    <row r="8" spans="1:8" s="3" customFormat="1" ht="32.25" customHeight="1" x14ac:dyDescent="0.2">
      <c r="A8" s="28">
        <v>4</v>
      </c>
      <c r="B8" s="18" t="s">
        <v>1714</v>
      </c>
      <c r="C8" s="31" t="s">
        <v>662</v>
      </c>
      <c r="D8" s="18">
        <v>8</v>
      </c>
      <c r="E8" s="50" t="s">
        <v>3</v>
      </c>
      <c r="F8" s="50" t="s">
        <v>660</v>
      </c>
      <c r="G8" s="31" t="s">
        <v>661</v>
      </c>
      <c r="H8" s="97" t="s">
        <v>1712</v>
      </c>
    </row>
    <row r="9" spans="1:8" s="3" customFormat="1" ht="34.5" customHeight="1" x14ac:dyDescent="0.2">
      <c r="A9" s="28">
        <v>5</v>
      </c>
      <c r="B9" s="18" t="s">
        <v>1589</v>
      </c>
      <c r="C9" s="34" t="s">
        <v>964</v>
      </c>
      <c r="D9" s="19" t="s">
        <v>949</v>
      </c>
      <c r="E9" s="35" t="s">
        <v>3</v>
      </c>
      <c r="F9" s="35" t="s">
        <v>1336</v>
      </c>
      <c r="G9" s="34" t="s">
        <v>965</v>
      </c>
      <c r="H9" s="97" t="s">
        <v>1712</v>
      </c>
    </row>
    <row r="10" spans="1:8" s="3" customFormat="1" ht="30" customHeight="1" x14ac:dyDescent="0.2">
      <c r="A10" s="28">
        <v>6</v>
      </c>
      <c r="B10" s="46" t="s">
        <v>1665</v>
      </c>
      <c r="C10" s="45" t="s">
        <v>1666</v>
      </c>
      <c r="D10" s="19">
        <v>8</v>
      </c>
      <c r="E10" s="35" t="s">
        <v>3</v>
      </c>
      <c r="F10" s="35" t="s">
        <v>1703</v>
      </c>
      <c r="G10" s="34" t="s">
        <v>1630</v>
      </c>
      <c r="H10" s="97" t="s">
        <v>1712</v>
      </c>
    </row>
    <row r="11" spans="1:8" s="3" customFormat="1" ht="25.5" x14ac:dyDescent="0.2">
      <c r="A11" s="28">
        <v>7</v>
      </c>
      <c r="B11" s="18" t="s">
        <v>711</v>
      </c>
      <c r="C11" s="45" t="s">
        <v>829</v>
      </c>
      <c r="D11" s="18">
        <v>8</v>
      </c>
      <c r="E11" s="50" t="s">
        <v>3</v>
      </c>
      <c r="F11" s="50" t="s">
        <v>832</v>
      </c>
      <c r="G11" s="31" t="s">
        <v>709</v>
      </c>
      <c r="H11" s="97" t="s">
        <v>1712</v>
      </c>
    </row>
    <row r="12" spans="1:8" s="3" customFormat="1" ht="30" customHeight="1" x14ac:dyDescent="0.2">
      <c r="A12" s="28">
        <v>8</v>
      </c>
      <c r="B12" s="18" t="s">
        <v>1567</v>
      </c>
      <c r="C12" s="45" t="s">
        <v>801</v>
      </c>
      <c r="D12" s="18">
        <v>8</v>
      </c>
      <c r="E12" s="50" t="s">
        <v>3</v>
      </c>
      <c r="F12" s="50" t="s">
        <v>819</v>
      </c>
      <c r="G12" s="45" t="s">
        <v>775</v>
      </c>
      <c r="H12" s="97" t="s">
        <v>1712</v>
      </c>
    </row>
    <row r="13" spans="1:8" s="3" customFormat="1" ht="26.25" customHeight="1" x14ac:dyDescent="0.2">
      <c r="A13" s="28">
        <v>9</v>
      </c>
      <c r="B13" s="18" t="s">
        <v>663</v>
      </c>
      <c r="C13" s="31" t="s">
        <v>664</v>
      </c>
      <c r="D13" s="18">
        <v>8</v>
      </c>
      <c r="E13" s="50" t="s">
        <v>3</v>
      </c>
      <c r="F13" s="50" t="s">
        <v>660</v>
      </c>
      <c r="G13" s="31" t="s">
        <v>661</v>
      </c>
      <c r="H13" s="97" t="s">
        <v>1712</v>
      </c>
    </row>
    <row r="14" spans="1:8" s="3" customFormat="1" ht="24.75" customHeight="1" x14ac:dyDescent="0.2">
      <c r="A14" s="28">
        <v>10</v>
      </c>
      <c r="B14" s="18" t="s">
        <v>1549</v>
      </c>
      <c r="C14" s="45" t="s">
        <v>731</v>
      </c>
      <c r="D14" s="18">
        <v>8</v>
      </c>
      <c r="E14" s="50" t="s">
        <v>3</v>
      </c>
      <c r="F14" s="46" t="s">
        <v>825</v>
      </c>
      <c r="G14" s="31" t="s">
        <v>722</v>
      </c>
      <c r="H14" s="97" t="s">
        <v>1712</v>
      </c>
    </row>
    <row r="15" spans="1:8" ht="31.5" customHeight="1" x14ac:dyDescent="0.2">
      <c r="A15" s="28">
        <v>11</v>
      </c>
      <c r="B15" s="18" t="s">
        <v>1552</v>
      </c>
      <c r="C15" s="45" t="s">
        <v>734</v>
      </c>
      <c r="D15" s="18">
        <v>8</v>
      </c>
      <c r="E15" s="50" t="s">
        <v>3</v>
      </c>
      <c r="F15" s="46" t="s">
        <v>825</v>
      </c>
      <c r="G15" s="31" t="s">
        <v>722</v>
      </c>
      <c r="H15" s="97" t="s">
        <v>1712</v>
      </c>
    </row>
    <row r="16" spans="1:8" ht="25.5" x14ac:dyDescent="0.2">
      <c r="A16" s="28">
        <v>12</v>
      </c>
      <c r="B16" s="18" t="s">
        <v>1541</v>
      </c>
      <c r="C16" s="45" t="s">
        <v>416</v>
      </c>
      <c r="D16" s="19" t="s">
        <v>409</v>
      </c>
      <c r="E16" s="35" t="s">
        <v>3</v>
      </c>
      <c r="F16" s="35" t="s">
        <v>471</v>
      </c>
      <c r="G16" s="34" t="s">
        <v>410</v>
      </c>
      <c r="H16" s="97" t="s">
        <v>1712</v>
      </c>
    </row>
    <row r="17" spans="1:8" ht="25.5" x14ac:dyDescent="0.2">
      <c r="A17" s="28">
        <v>13</v>
      </c>
      <c r="B17" s="18" t="s">
        <v>219</v>
      </c>
      <c r="C17" s="31" t="s">
        <v>220</v>
      </c>
      <c r="D17" s="18">
        <v>8</v>
      </c>
      <c r="E17" s="18" t="s">
        <v>3</v>
      </c>
      <c r="F17" s="18" t="s">
        <v>474</v>
      </c>
      <c r="G17" s="31" t="s">
        <v>212</v>
      </c>
      <c r="H17" s="97" t="s">
        <v>1712</v>
      </c>
    </row>
    <row r="18" spans="1:8" ht="25.5" x14ac:dyDescent="0.2">
      <c r="A18" s="28">
        <v>14</v>
      </c>
      <c r="B18" s="18" t="s">
        <v>1550</v>
      </c>
      <c r="C18" s="45" t="s">
        <v>732</v>
      </c>
      <c r="D18" s="18">
        <v>8</v>
      </c>
      <c r="E18" s="50" t="s">
        <v>3</v>
      </c>
      <c r="F18" s="46" t="s">
        <v>825</v>
      </c>
      <c r="G18" s="31" t="s">
        <v>722</v>
      </c>
      <c r="H18" s="97" t="s">
        <v>1712</v>
      </c>
    </row>
    <row r="19" spans="1:8" ht="25.5" x14ac:dyDescent="0.2">
      <c r="A19" s="28">
        <v>15</v>
      </c>
      <c r="B19" s="46" t="s">
        <v>1669</v>
      </c>
      <c r="C19" s="45" t="s">
        <v>1670</v>
      </c>
      <c r="D19" s="19">
        <v>8</v>
      </c>
      <c r="E19" s="35" t="s">
        <v>3</v>
      </c>
      <c r="F19" s="35" t="s">
        <v>1703</v>
      </c>
      <c r="G19" s="34" t="s">
        <v>1630</v>
      </c>
      <c r="H19" s="97" t="s">
        <v>1712</v>
      </c>
    </row>
    <row r="20" spans="1:8" ht="25.5" x14ac:dyDescent="0.2">
      <c r="A20" s="28">
        <v>16</v>
      </c>
      <c r="B20" s="46" t="s">
        <v>1671</v>
      </c>
      <c r="C20" s="45" t="s">
        <v>1672</v>
      </c>
      <c r="D20" s="19">
        <v>8</v>
      </c>
      <c r="E20" s="35" t="s">
        <v>3</v>
      </c>
      <c r="F20" s="35" t="s">
        <v>1703</v>
      </c>
      <c r="G20" s="34" t="s">
        <v>1630</v>
      </c>
      <c r="H20" s="97" t="s">
        <v>1712</v>
      </c>
    </row>
    <row r="21" spans="1:8" ht="25.5" x14ac:dyDescent="0.2">
      <c r="A21" s="28">
        <v>17</v>
      </c>
      <c r="B21" s="18" t="s">
        <v>1536</v>
      </c>
      <c r="C21" s="45" t="s">
        <v>408</v>
      </c>
      <c r="D21" s="19" t="s">
        <v>409</v>
      </c>
      <c r="E21" s="35" t="s">
        <v>3</v>
      </c>
      <c r="F21" s="35" t="s">
        <v>471</v>
      </c>
      <c r="G21" s="34" t="s">
        <v>410</v>
      </c>
      <c r="H21" s="97" t="s">
        <v>1712</v>
      </c>
    </row>
    <row r="22" spans="1:8" ht="25.5" x14ac:dyDescent="0.2">
      <c r="A22" s="28">
        <v>18</v>
      </c>
      <c r="B22" s="18" t="s">
        <v>1523</v>
      </c>
      <c r="C22" s="45" t="s">
        <v>173</v>
      </c>
      <c r="D22" s="19">
        <v>8</v>
      </c>
      <c r="E22" s="35" t="s">
        <v>3</v>
      </c>
      <c r="F22" s="35" t="s">
        <v>454</v>
      </c>
      <c r="G22" s="34" t="s">
        <v>171</v>
      </c>
      <c r="H22" s="97" t="s">
        <v>1712</v>
      </c>
    </row>
    <row r="23" spans="1:8" ht="25.5" x14ac:dyDescent="0.2">
      <c r="A23" s="28">
        <v>19</v>
      </c>
      <c r="B23" s="18" t="s">
        <v>215</v>
      </c>
      <c r="C23" s="45" t="s">
        <v>216</v>
      </c>
      <c r="D23" s="18">
        <v>8</v>
      </c>
      <c r="E23" s="18" t="s">
        <v>3</v>
      </c>
      <c r="F23" s="18" t="s">
        <v>474</v>
      </c>
      <c r="G23" s="45" t="s">
        <v>212</v>
      </c>
      <c r="H23" s="97" t="s">
        <v>1712</v>
      </c>
    </row>
    <row r="24" spans="1:8" ht="25.5" x14ac:dyDescent="0.2">
      <c r="A24" s="28">
        <v>20</v>
      </c>
      <c r="B24" s="18" t="s">
        <v>412</v>
      </c>
      <c r="C24" s="45" t="s">
        <v>413</v>
      </c>
      <c r="D24" s="19" t="s">
        <v>409</v>
      </c>
      <c r="E24" s="35" t="s">
        <v>3</v>
      </c>
      <c r="F24" s="35" t="s">
        <v>471</v>
      </c>
      <c r="G24" s="34" t="s">
        <v>410</v>
      </c>
      <c r="H24" s="97" t="s">
        <v>1712</v>
      </c>
    </row>
    <row r="25" spans="1:8" ht="25.5" x14ac:dyDescent="0.2">
      <c r="A25" s="28">
        <v>21</v>
      </c>
      <c r="B25" s="18" t="s">
        <v>713</v>
      </c>
      <c r="C25" s="45" t="s">
        <v>831</v>
      </c>
      <c r="D25" s="18">
        <v>8</v>
      </c>
      <c r="E25" s="50" t="s">
        <v>3</v>
      </c>
      <c r="F25" s="50" t="s">
        <v>832</v>
      </c>
      <c r="G25" s="31" t="s">
        <v>709</v>
      </c>
      <c r="H25" s="97" t="s">
        <v>1712</v>
      </c>
    </row>
    <row r="26" spans="1:8" ht="25.5" x14ac:dyDescent="0.2">
      <c r="A26" s="28">
        <v>22</v>
      </c>
      <c r="B26" s="18" t="s">
        <v>1538</v>
      </c>
      <c r="C26" s="45" t="s">
        <v>472</v>
      </c>
      <c r="D26" s="19" t="s">
        <v>409</v>
      </c>
      <c r="E26" s="35" t="s">
        <v>3</v>
      </c>
      <c r="F26" s="35" t="s">
        <v>471</v>
      </c>
      <c r="G26" s="34" t="s">
        <v>410</v>
      </c>
      <c r="H26" s="97" t="s">
        <v>1712</v>
      </c>
    </row>
    <row r="27" spans="1:8" ht="25.5" x14ac:dyDescent="0.2">
      <c r="A27" s="28">
        <v>23</v>
      </c>
      <c r="B27" s="18" t="s">
        <v>442</v>
      </c>
      <c r="C27" s="34" t="s">
        <v>443</v>
      </c>
      <c r="D27" s="19">
        <v>8</v>
      </c>
      <c r="E27" s="35" t="s">
        <v>3</v>
      </c>
      <c r="F27" s="35" t="s">
        <v>458</v>
      </c>
      <c r="G27" s="34" t="s">
        <v>435</v>
      </c>
      <c r="H27" s="97" t="s">
        <v>1712</v>
      </c>
    </row>
    <row r="28" spans="1:8" ht="25.5" x14ac:dyDescent="0.2">
      <c r="A28" s="28">
        <v>24</v>
      </c>
      <c r="B28" s="18" t="s">
        <v>1566</v>
      </c>
      <c r="C28" s="31" t="s">
        <v>800</v>
      </c>
      <c r="D28" s="18">
        <v>8</v>
      </c>
      <c r="E28" s="50" t="s">
        <v>3</v>
      </c>
      <c r="F28" s="50" t="s">
        <v>819</v>
      </c>
      <c r="G28" s="31" t="s">
        <v>775</v>
      </c>
      <c r="H28" s="97" t="s">
        <v>1712</v>
      </c>
    </row>
    <row r="29" spans="1:8" ht="51" x14ac:dyDescent="0.2">
      <c r="A29" s="28">
        <v>25</v>
      </c>
      <c r="B29" s="18" t="s">
        <v>586</v>
      </c>
      <c r="C29" s="60" t="s">
        <v>587</v>
      </c>
      <c r="D29" s="18">
        <v>8</v>
      </c>
      <c r="E29" s="50" t="s">
        <v>3</v>
      </c>
      <c r="F29" s="28" t="s">
        <v>568</v>
      </c>
      <c r="G29" s="60" t="s">
        <v>569</v>
      </c>
      <c r="H29" s="97" t="s">
        <v>1712</v>
      </c>
    </row>
    <row r="30" spans="1:8" ht="25.5" x14ac:dyDescent="0.2">
      <c r="A30" s="28">
        <v>26</v>
      </c>
      <c r="B30" s="18" t="s">
        <v>710</v>
      </c>
      <c r="C30" s="45" t="s">
        <v>828</v>
      </c>
      <c r="D30" s="18">
        <v>8</v>
      </c>
      <c r="E30" s="50" t="s">
        <v>3</v>
      </c>
      <c r="F30" s="50" t="s">
        <v>832</v>
      </c>
      <c r="G30" s="31" t="s">
        <v>709</v>
      </c>
      <c r="H30" s="97" t="s">
        <v>1712</v>
      </c>
    </row>
    <row r="31" spans="1:8" ht="25.5" x14ac:dyDescent="0.2">
      <c r="A31" s="28">
        <v>27</v>
      </c>
      <c r="B31" s="46" t="s">
        <v>1661</v>
      </c>
      <c r="C31" s="45" t="s">
        <v>1662</v>
      </c>
      <c r="D31" s="19">
        <v>8</v>
      </c>
      <c r="E31" s="35" t="s">
        <v>3</v>
      </c>
      <c r="F31" s="35" t="s">
        <v>1703</v>
      </c>
      <c r="G31" s="34" t="s">
        <v>1630</v>
      </c>
      <c r="H31" s="97" t="s">
        <v>1712</v>
      </c>
    </row>
    <row r="32" spans="1:8" ht="25.5" x14ac:dyDescent="0.2">
      <c r="A32" s="28">
        <v>28</v>
      </c>
      <c r="B32" s="46" t="s">
        <v>1663</v>
      </c>
      <c r="C32" s="45" t="s">
        <v>1664</v>
      </c>
      <c r="D32" s="19">
        <v>8</v>
      </c>
      <c r="E32" s="35" t="s">
        <v>3</v>
      </c>
      <c r="F32" s="35" t="s">
        <v>1703</v>
      </c>
      <c r="G32" s="34" t="s">
        <v>1630</v>
      </c>
      <c r="H32" s="97" t="s">
        <v>1712</v>
      </c>
    </row>
    <row r="33" spans="1:8" ht="51" x14ac:dyDescent="0.2">
      <c r="A33" s="28">
        <v>29</v>
      </c>
      <c r="B33" s="18" t="s">
        <v>576</v>
      </c>
      <c r="C33" s="31" t="s">
        <v>577</v>
      </c>
      <c r="D33" s="18">
        <v>8</v>
      </c>
      <c r="E33" s="50" t="s">
        <v>3</v>
      </c>
      <c r="F33" s="50" t="s">
        <v>568</v>
      </c>
      <c r="G33" s="31" t="s">
        <v>569</v>
      </c>
      <c r="H33" s="97" t="s">
        <v>1712</v>
      </c>
    </row>
    <row r="34" spans="1:8" ht="25.5" x14ac:dyDescent="0.2">
      <c r="A34" s="28">
        <v>30</v>
      </c>
      <c r="B34" s="18" t="s">
        <v>1609</v>
      </c>
      <c r="C34" s="45" t="s">
        <v>1088</v>
      </c>
      <c r="D34" s="19">
        <v>8</v>
      </c>
      <c r="E34" s="35" t="s">
        <v>3</v>
      </c>
      <c r="F34" s="35" t="s">
        <v>1337</v>
      </c>
      <c r="G34" s="45" t="s">
        <v>1085</v>
      </c>
      <c r="H34" s="97" t="s">
        <v>1712</v>
      </c>
    </row>
    <row r="35" spans="1:8" ht="25.5" x14ac:dyDescent="0.2">
      <c r="A35" s="28">
        <v>31</v>
      </c>
      <c r="B35" s="22" t="s">
        <v>1620</v>
      </c>
      <c r="C35" s="45" t="s">
        <v>1099</v>
      </c>
      <c r="D35" s="19">
        <v>8</v>
      </c>
      <c r="E35" s="35" t="s">
        <v>3</v>
      </c>
      <c r="F35" s="35" t="s">
        <v>1337</v>
      </c>
      <c r="G35" s="45" t="s">
        <v>1085</v>
      </c>
      <c r="H35" s="97" t="s">
        <v>1712</v>
      </c>
    </row>
    <row r="36" spans="1:8" ht="25.5" x14ac:dyDescent="0.2">
      <c r="A36" s="28">
        <v>32</v>
      </c>
      <c r="B36" s="18" t="s">
        <v>1543</v>
      </c>
      <c r="C36" s="31" t="s">
        <v>490</v>
      </c>
      <c r="D36" s="18">
        <v>8</v>
      </c>
      <c r="E36" s="50" t="s">
        <v>3</v>
      </c>
      <c r="F36" s="50" t="s">
        <v>821</v>
      </c>
      <c r="G36" s="31" t="s">
        <v>476</v>
      </c>
      <c r="H36" s="97" t="s">
        <v>1712</v>
      </c>
    </row>
    <row r="37" spans="1:8" ht="25.5" x14ac:dyDescent="0.2">
      <c r="A37" s="28">
        <v>33</v>
      </c>
      <c r="B37" s="18" t="s">
        <v>708</v>
      </c>
      <c r="C37" s="45" t="s">
        <v>827</v>
      </c>
      <c r="D37" s="18">
        <v>8</v>
      </c>
      <c r="E37" s="50" t="s">
        <v>3</v>
      </c>
      <c r="F37" s="50" t="s">
        <v>832</v>
      </c>
      <c r="G37" s="31" t="s">
        <v>709</v>
      </c>
      <c r="H37" s="97" t="s">
        <v>1712</v>
      </c>
    </row>
    <row r="38" spans="1:8" ht="25.5" x14ac:dyDescent="0.2">
      <c r="A38" s="28">
        <v>34</v>
      </c>
      <c r="B38" s="18" t="s">
        <v>1610</v>
      </c>
      <c r="C38" s="45" t="s">
        <v>1089</v>
      </c>
      <c r="D38" s="19">
        <v>8</v>
      </c>
      <c r="E38" s="35" t="s">
        <v>3</v>
      </c>
      <c r="F38" s="35" t="s">
        <v>1337</v>
      </c>
      <c r="G38" s="45" t="s">
        <v>1085</v>
      </c>
      <c r="H38" s="97" t="s">
        <v>1712</v>
      </c>
    </row>
    <row r="39" spans="1:8" ht="25.5" x14ac:dyDescent="0.2">
      <c r="A39" s="28">
        <v>35</v>
      </c>
      <c r="B39" s="18" t="s">
        <v>1613</v>
      </c>
      <c r="C39" s="45" t="s">
        <v>1092</v>
      </c>
      <c r="D39" s="19">
        <v>8</v>
      </c>
      <c r="E39" s="35" t="s">
        <v>3</v>
      </c>
      <c r="F39" s="35" t="s">
        <v>1337</v>
      </c>
      <c r="G39" s="45" t="s">
        <v>1085</v>
      </c>
      <c r="H39" s="97" t="s">
        <v>1712</v>
      </c>
    </row>
    <row r="40" spans="1:8" ht="25.5" x14ac:dyDescent="0.2">
      <c r="A40" s="28">
        <v>36</v>
      </c>
      <c r="B40" s="50" t="s">
        <v>1619</v>
      </c>
      <c r="C40" s="45" t="s">
        <v>1098</v>
      </c>
      <c r="D40" s="19">
        <v>8</v>
      </c>
      <c r="E40" s="35" t="s">
        <v>3</v>
      </c>
      <c r="F40" s="35" t="s">
        <v>1337</v>
      </c>
      <c r="G40" s="45" t="s">
        <v>1085</v>
      </c>
      <c r="H40" s="97" t="s">
        <v>1712</v>
      </c>
    </row>
    <row r="41" spans="1:8" ht="51" x14ac:dyDescent="0.2">
      <c r="A41" s="28">
        <v>37</v>
      </c>
      <c r="B41" s="18" t="s">
        <v>572</v>
      </c>
      <c r="C41" s="45" t="s">
        <v>573</v>
      </c>
      <c r="D41" s="18">
        <v>8</v>
      </c>
      <c r="E41" s="50" t="s">
        <v>3</v>
      </c>
      <c r="F41" s="28" t="s">
        <v>568</v>
      </c>
      <c r="G41" s="45" t="s">
        <v>569</v>
      </c>
      <c r="H41" s="97" t="s">
        <v>1712</v>
      </c>
    </row>
    <row r="42" spans="1:8" ht="51" x14ac:dyDescent="0.2">
      <c r="A42" s="28">
        <v>38</v>
      </c>
      <c r="B42" s="18" t="s">
        <v>584</v>
      </c>
      <c r="C42" s="31" t="s">
        <v>585</v>
      </c>
      <c r="D42" s="18">
        <v>8</v>
      </c>
      <c r="E42" s="50" t="s">
        <v>3</v>
      </c>
      <c r="F42" s="50" t="s">
        <v>568</v>
      </c>
      <c r="G42" s="31" t="s">
        <v>569</v>
      </c>
      <c r="H42" s="97" t="s">
        <v>1712</v>
      </c>
    </row>
    <row r="43" spans="1:8" ht="25.5" x14ac:dyDescent="0.2">
      <c r="A43" s="28">
        <v>39</v>
      </c>
      <c r="B43" s="18" t="s">
        <v>1607</v>
      </c>
      <c r="C43" s="45" t="s">
        <v>1086</v>
      </c>
      <c r="D43" s="19">
        <v>8</v>
      </c>
      <c r="E43" s="35" t="s">
        <v>3</v>
      </c>
      <c r="F43" s="35" t="s">
        <v>1337</v>
      </c>
      <c r="G43" s="45" t="s">
        <v>1085</v>
      </c>
      <c r="H43" s="97" t="s">
        <v>1712</v>
      </c>
    </row>
    <row r="44" spans="1:8" ht="25.5" x14ac:dyDescent="0.2">
      <c r="A44" s="28">
        <v>40</v>
      </c>
      <c r="B44" s="18" t="s">
        <v>1520</v>
      </c>
      <c r="C44" s="34" t="s">
        <v>124</v>
      </c>
      <c r="D44" s="19" t="s">
        <v>125</v>
      </c>
      <c r="E44" s="19" t="s">
        <v>3</v>
      </c>
      <c r="F44" s="43" t="s">
        <v>126</v>
      </c>
      <c r="G44" s="34" t="s">
        <v>90</v>
      </c>
      <c r="H44" s="97" t="s">
        <v>1712</v>
      </c>
    </row>
    <row r="45" spans="1:8" ht="25.5" x14ac:dyDescent="0.2">
      <c r="A45" s="28">
        <v>41</v>
      </c>
      <c r="B45" s="18" t="s">
        <v>538</v>
      </c>
      <c r="C45" s="45" t="s">
        <v>539</v>
      </c>
      <c r="D45" s="18">
        <v>8</v>
      </c>
      <c r="E45" s="50" t="s">
        <v>3</v>
      </c>
      <c r="F45" s="50" t="s">
        <v>822</v>
      </c>
      <c r="G45" s="31" t="s">
        <v>516</v>
      </c>
      <c r="H45" s="97" t="s">
        <v>1712</v>
      </c>
    </row>
    <row r="46" spans="1:8" ht="25.5" x14ac:dyDescent="0.2">
      <c r="A46" s="28">
        <v>42</v>
      </c>
      <c r="B46" s="18" t="s">
        <v>1575</v>
      </c>
      <c r="C46" s="60" t="s">
        <v>809</v>
      </c>
      <c r="D46" s="18">
        <v>8</v>
      </c>
      <c r="E46" s="50" t="s">
        <v>3</v>
      </c>
      <c r="F46" s="50" t="s">
        <v>819</v>
      </c>
      <c r="G46" s="60" t="s">
        <v>775</v>
      </c>
      <c r="H46" s="97" t="s">
        <v>1712</v>
      </c>
    </row>
    <row r="47" spans="1:8" ht="25.5" x14ac:dyDescent="0.2">
      <c r="A47" s="28">
        <v>43</v>
      </c>
      <c r="B47" s="18" t="s">
        <v>1611</v>
      </c>
      <c r="C47" s="45" t="s">
        <v>1090</v>
      </c>
      <c r="D47" s="19">
        <v>8</v>
      </c>
      <c r="E47" s="35" t="s">
        <v>3</v>
      </c>
      <c r="F47" s="35" t="s">
        <v>1337</v>
      </c>
      <c r="G47" s="45" t="s">
        <v>1085</v>
      </c>
      <c r="H47" s="97" t="s">
        <v>1712</v>
      </c>
    </row>
    <row r="48" spans="1:8" ht="25.5" x14ac:dyDescent="0.2">
      <c r="A48" s="28">
        <v>44</v>
      </c>
      <c r="B48" s="18" t="s">
        <v>1612</v>
      </c>
      <c r="C48" s="45" t="s">
        <v>1091</v>
      </c>
      <c r="D48" s="19">
        <v>8</v>
      </c>
      <c r="E48" s="35" t="s">
        <v>3</v>
      </c>
      <c r="F48" s="35" t="s">
        <v>1337</v>
      </c>
      <c r="G48" s="45" t="s">
        <v>1085</v>
      </c>
      <c r="H48" s="97" t="s">
        <v>1712</v>
      </c>
    </row>
    <row r="49" spans="1:8" ht="25.5" x14ac:dyDescent="0.2">
      <c r="A49" s="28">
        <v>45</v>
      </c>
      <c r="B49" s="50" t="s">
        <v>1617</v>
      </c>
      <c r="C49" s="45" t="s">
        <v>1096</v>
      </c>
      <c r="D49" s="19">
        <v>8</v>
      </c>
      <c r="E49" s="35" t="s">
        <v>3</v>
      </c>
      <c r="F49" s="35" t="s">
        <v>1337</v>
      </c>
      <c r="G49" s="45" t="s">
        <v>1085</v>
      </c>
      <c r="H49" s="97" t="s">
        <v>1712</v>
      </c>
    </row>
    <row r="50" spans="1:8" ht="25.5" x14ac:dyDescent="0.2">
      <c r="A50" s="28">
        <v>46</v>
      </c>
      <c r="B50" s="50" t="s">
        <v>1621</v>
      </c>
      <c r="C50" s="45" t="s">
        <v>1100</v>
      </c>
      <c r="D50" s="19">
        <v>8</v>
      </c>
      <c r="E50" s="35" t="s">
        <v>3</v>
      </c>
      <c r="F50" s="35" t="s">
        <v>1337</v>
      </c>
      <c r="G50" s="45" t="s">
        <v>1085</v>
      </c>
      <c r="H50" s="97" t="s">
        <v>1712</v>
      </c>
    </row>
    <row r="51" spans="1:8" ht="25.5" x14ac:dyDescent="0.2">
      <c r="A51" s="28">
        <v>47</v>
      </c>
      <c r="B51" s="18" t="s">
        <v>1526</v>
      </c>
      <c r="C51" s="45" t="s">
        <v>176</v>
      </c>
      <c r="D51" s="19">
        <v>8</v>
      </c>
      <c r="E51" s="35" t="s">
        <v>3</v>
      </c>
      <c r="F51" s="35" t="s">
        <v>454</v>
      </c>
      <c r="G51" s="34" t="s">
        <v>171</v>
      </c>
      <c r="H51" s="97" t="s">
        <v>1712</v>
      </c>
    </row>
    <row r="52" spans="1:8" ht="25.5" x14ac:dyDescent="0.2">
      <c r="A52" s="28">
        <v>48</v>
      </c>
      <c r="B52" s="18" t="s">
        <v>1548</v>
      </c>
      <c r="C52" s="45" t="s">
        <v>495</v>
      </c>
      <c r="D52" s="18">
        <v>8</v>
      </c>
      <c r="E52" s="50" t="s">
        <v>3</v>
      </c>
      <c r="F52" s="50" t="s">
        <v>821</v>
      </c>
      <c r="G52" s="31" t="s">
        <v>476</v>
      </c>
      <c r="H52" s="97" t="s">
        <v>1712</v>
      </c>
    </row>
    <row r="53" spans="1:8" ht="25.5" x14ac:dyDescent="0.2">
      <c r="A53" s="28">
        <v>49</v>
      </c>
      <c r="B53" s="18" t="s">
        <v>554</v>
      </c>
      <c r="C53" s="45" t="s">
        <v>555</v>
      </c>
      <c r="D53" s="18">
        <v>8</v>
      </c>
      <c r="E53" s="50" t="s">
        <v>3</v>
      </c>
      <c r="F53" s="50" t="s">
        <v>822</v>
      </c>
      <c r="G53" s="31" t="s">
        <v>516</v>
      </c>
      <c r="H53" s="97" t="s">
        <v>1712</v>
      </c>
    </row>
    <row r="54" spans="1:8" ht="51" x14ac:dyDescent="0.2">
      <c r="A54" s="28">
        <v>50</v>
      </c>
      <c r="B54" s="18" t="s">
        <v>580</v>
      </c>
      <c r="C54" s="45" t="s">
        <v>581</v>
      </c>
      <c r="D54" s="18">
        <v>8</v>
      </c>
      <c r="E54" s="50" t="s">
        <v>3</v>
      </c>
      <c r="F54" s="28" t="s">
        <v>568</v>
      </c>
      <c r="G54" s="45" t="s">
        <v>569</v>
      </c>
      <c r="H54" s="97" t="s">
        <v>1712</v>
      </c>
    </row>
    <row r="55" spans="1:8" ht="51" x14ac:dyDescent="0.2">
      <c r="A55" s="28">
        <v>51</v>
      </c>
      <c r="B55" s="18" t="s">
        <v>597</v>
      </c>
      <c r="C55" s="60" t="s">
        <v>598</v>
      </c>
      <c r="D55" s="18">
        <v>8</v>
      </c>
      <c r="E55" s="50" t="s">
        <v>3</v>
      </c>
      <c r="F55" s="28" t="s">
        <v>568</v>
      </c>
      <c r="G55" s="60" t="s">
        <v>569</v>
      </c>
      <c r="H55" s="97" t="s">
        <v>1712</v>
      </c>
    </row>
    <row r="56" spans="1:8" ht="25.5" x14ac:dyDescent="0.2">
      <c r="A56" s="28">
        <v>52</v>
      </c>
      <c r="B56" s="18" t="s">
        <v>712</v>
      </c>
      <c r="C56" s="45" t="s">
        <v>830</v>
      </c>
      <c r="D56" s="18">
        <v>8</v>
      </c>
      <c r="E56" s="50" t="s">
        <v>3</v>
      </c>
      <c r="F56" s="50" t="s">
        <v>832</v>
      </c>
      <c r="G56" s="31" t="s">
        <v>709</v>
      </c>
      <c r="H56" s="97" t="s">
        <v>1712</v>
      </c>
    </row>
    <row r="57" spans="1:8" ht="25.5" x14ac:dyDescent="0.2">
      <c r="A57" s="28">
        <v>53</v>
      </c>
      <c r="B57" s="18" t="s">
        <v>1551</v>
      </c>
      <c r="C57" s="45" t="s">
        <v>733</v>
      </c>
      <c r="D57" s="18">
        <v>8</v>
      </c>
      <c r="E57" s="50" t="s">
        <v>3</v>
      </c>
      <c r="F57" s="46" t="s">
        <v>825</v>
      </c>
      <c r="G57" s="45" t="s">
        <v>722</v>
      </c>
      <c r="H57" s="97" t="s">
        <v>1712</v>
      </c>
    </row>
    <row r="58" spans="1:8" ht="25.5" x14ac:dyDescent="0.2">
      <c r="A58" s="28">
        <v>54</v>
      </c>
      <c r="B58" s="18" t="s">
        <v>1572</v>
      </c>
      <c r="C58" s="45" t="s">
        <v>806</v>
      </c>
      <c r="D58" s="18">
        <v>8</v>
      </c>
      <c r="E58" s="50" t="s">
        <v>3</v>
      </c>
      <c r="F58" s="50" t="s">
        <v>819</v>
      </c>
      <c r="G58" s="45" t="s">
        <v>775</v>
      </c>
      <c r="H58" s="97" t="s">
        <v>1712</v>
      </c>
    </row>
    <row r="59" spans="1:8" ht="25.5" x14ac:dyDescent="0.2">
      <c r="A59" s="28">
        <v>55</v>
      </c>
      <c r="B59" s="46" t="s">
        <v>1598</v>
      </c>
      <c r="C59" s="44" t="s">
        <v>1023</v>
      </c>
      <c r="D59" s="19">
        <v>8</v>
      </c>
      <c r="E59" s="35" t="s">
        <v>3</v>
      </c>
      <c r="F59" s="43" t="s">
        <v>1136</v>
      </c>
      <c r="G59" s="44" t="s">
        <v>976</v>
      </c>
      <c r="H59" s="97" t="s">
        <v>1712</v>
      </c>
    </row>
    <row r="60" spans="1:8" ht="25.5" x14ac:dyDescent="0.2">
      <c r="A60" s="28">
        <v>56</v>
      </c>
      <c r="B60" s="18" t="s">
        <v>68</v>
      </c>
      <c r="C60" s="55" t="s">
        <v>69</v>
      </c>
      <c r="D60" s="19" t="s">
        <v>67</v>
      </c>
      <c r="E60" s="35" t="s">
        <v>3</v>
      </c>
      <c r="F60" s="35" t="s">
        <v>136</v>
      </c>
      <c r="G60" s="55" t="s">
        <v>64</v>
      </c>
      <c r="H60" s="97" t="s">
        <v>1712</v>
      </c>
    </row>
    <row r="61" spans="1:8" ht="25.5" x14ac:dyDescent="0.2">
      <c r="A61" s="28">
        <v>57</v>
      </c>
      <c r="B61" s="18" t="s">
        <v>70</v>
      </c>
      <c r="C61" s="34" t="s">
        <v>71</v>
      </c>
      <c r="D61" s="19" t="s">
        <v>67</v>
      </c>
      <c r="E61" s="35" t="s">
        <v>3</v>
      </c>
      <c r="F61" s="35" t="s">
        <v>136</v>
      </c>
      <c r="G61" s="34" t="s">
        <v>64</v>
      </c>
      <c r="H61" s="97" t="s">
        <v>1712</v>
      </c>
    </row>
    <row r="62" spans="1:8" ht="25.5" x14ac:dyDescent="0.2">
      <c r="A62" s="28">
        <v>58</v>
      </c>
      <c r="B62" s="18" t="s">
        <v>1527</v>
      </c>
      <c r="C62" s="45" t="s">
        <v>177</v>
      </c>
      <c r="D62" s="19">
        <v>8</v>
      </c>
      <c r="E62" s="35" t="s">
        <v>3</v>
      </c>
      <c r="F62" s="35" t="s">
        <v>454</v>
      </c>
      <c r="G62" s="34" t="s">
        <v>171</v>
      </c>
      <c r="H62" s="97" t="s">
        <v>1712</v>
      </c>
    </row>
    <row r="63" spans="1:8" ht="25.5" x14ac:dyDescent="0.2">
      <c r="A63" s="28">
        <v>59</v>
      </c>
      <c r="B63" s="18" t="s">
        <v>1540</v>
      </c>
      <c r="C63" s="45" t="s">
        <v>415</v>
      </c>
      <c r="D63" s="19" t="s">
        <v>409</v>
      </c>
      <c r="E63" s="35" t="s">
        <v>3</v>
      </c>
      <c r="F63" s="35" t="s">
        <v>471</v>
      </c>
      <c r="G63" s="34" t="s">
        <v>410</v>
      </c>
      <c r="H63" s="97" t="s">
        <v>1712</v>
      </c>
    </row>
    <row r="64" spans="1:8" ht="25.5" x14ac:dyDescent="0.2">
      <c r="A64" s="28">
        <v>60</v>
      </c>
      <c r="B64" s="18" t="s">
        <v>536</v>
      </c>
      <c r="C64" s="45" t="s">
        <v>537</v>
      </c>
      <c r="D64" s="18">
        <v>8</v>
      </c>
      <c r="E64" s="50" t="s">
        <v>3</v>
      </c>
      <c r="F64" s="50" t="s">
        <v>822</v>
      </c>
      <c r="G64" s="31" t="s">
        <v>516</v>
      </c>
      <c r="H64" s="97" t="s">
        <v>1712</v>
      </c>
    </row>
    <row r="65" spans="1:8" ht="51" x14ac:dyDescent="0.2">
      <c r="A65" s="28">
        <v>61</v>
      </c>
      <c r="B65" s="18" t="s">
        <v>574</v>
      </c>
      <c r="C65" s="31" t="s">
        <v>575</v>
      </c>
      <c r="D65" s="18">
        <v>8</v>
      </c>
      <c r="E65" s="50" t="s">
        <v>3</v>
      </c>
      <c r="F65" s="50" t="s">
        <v>568</v>
      </c>
      <c r="G65" s="31" t="s">
        <v>569</v>
      </c>
      <c r="H65" s="97" t="s">
        <v>1712</v>
      </c>
    </row>
    <row r="66" spans="1:8" ht="25.5" x14ac:dyDescent="0.2">
      <c r="A66" s="28">
        <v>62</v>
      </c>
      <c r="B66" s="50" t="s">
        <v>1615</v>
      </c>
      <c r="C66" s="45" t="s">
        <v>1094</v>
      </c>
      <c r="D66" s="19">
        <v>8</v>
      </c>
      <c r="E66" s="35" t="s">
        <v>3</v>
      </c>
      <c r="F66" s="35" t="s">
        <v>1337</v>
      </c>
      <c r="G66" s="45" t="s">
        <v>1085</v>
      </c>
      <c r="H66" s="97" t="s">
        <v>1712</v>
      </c>
    </row>
    <row r="67" spans="1:8" ht="25.5" x14ac:dyDescent="0.2">
      <c r="A67" s="28">
        <v>63</v>
      </c>
      <c r="B67" s="18" t="s">
        <v>210</v>
      </c>
      <c r="C67" s="31" t="s">
        <v>211</v>
      </c>
      <c r="D67" s="18">
        <v>8</v>
      </c>
      <c r="E67" s="18" t="s">
        <v>3</v>
      </c>
      <c r="F67" s="18" t="s">
        <v>474</v>
      </c>
      <c r="G67" s="31" t="s">
        <v>212</v>
      </c>
      <c r="H67" s="97" t="s">
        <v>1712</v>
      </c>
    </row>
    <row r="68" spans="1:8" ht="25.5" x14ac:dyDescent="0.2">
      <c r="A68" s="28">
        <v>64</v>
      </c>
      <c r="B68" s="46" t="s">
        <v>371</v>
      </c>
      <c r="C68" s="45" t="s">
        <v>372</v>
      </c>
      <c r="D68" s="28">
        <v>8</v>
      </c>
      <c r="E68" s="28" t="s">
        <v>3</v>
      </c>
      <c r="F68" s="35" t="s">
        <v>456</v>
      </c>
      <c r="G68" s="45" t="s">
        <v>330</v>
      </c>
      <c r="H68" s="97" t="s">
        <v>1712</v>
      </c>
    </row>
    <row r="69" spans="1:8" ht="25.5" x14ac:dyDescent="0.2">
      <c r="A69" s="28">
        <v>65</v>
      </c>
      <c r="B69" s="18" t="s">
        <v>1539</v>
      </c>
      <c r="C69" s="45" t="s">
        <v>414</v>
      </c>
      <c r="D69" s="19" t="s">
        <v>409</v>
      </c>
      <c r="E69" s="35" t="s">
        <v>3</v>
      </c>
      <c r="F69" s="35" t="s">
        <v>471</v>
      </c>
      <c r="G69" s="34" t="s">
        <v>410</v>
      </c>
      <c r="H69" s="97" t="s">
        <v>1712</v>
      </c>
    </row>
    <row r="70" spans="1:8" ht="25.5" x14ac:dyDescent="0.2">
      <c r="A70" s="28">
        <v>66</v>
      </c>
      <c r="B70" s="18" t="s">
        <v>1546</v>
      </c>
      <c r="C70" s="31" t="s">
        <v>493</v>
      </c>
      <c r="D70" s="18">
        <v>8</v>
      </c>
      <c r="E70" s="50" t="s">
        <v>3</v>
      </c>
      <c r="F70" s="50" t="s">
        <v>821</v>
      </c>
      <c r="G70" s="31" t="s">
        <v>476</v>
      </c>
      <c r="H70" s="97" t="s">
        <v>1712</v>
      </c>
    </row>
    <row r="71" spans="1:8" ht="51" x14ac:dyDescent="0.2">
      <c r="A71" s="28">
        <v>67</v>
      </c>
      <c r="B71" s="18" t="s">
        <v>566</v>
      </c>
      <c r="C71" s="31" t="s">
        <v>567</v>
      </c>
      <c r="D71" s="18">
        <v>8</v>
      </c>
      <c r="E71" s="50" t="s">
        <v>3</v>
      </c>
      <c r="F71" s="50" t="s">
        <v>568</v>
      </c>
      <c r="G71" s="31" t="s">
        <v>569</v>
      </c>
      <c r="H71" s="97" t="s">
        <v>1712</v>
      </c>
    </row>
    <row r="72" spans="1:8" ht="25.5" x14ac:dyDescent="0.2">
      <c r="A72" s="28">
        <v>68</v>
      </c>
      <c r="B72" s="18" t="s">
        <v>1568</v>
      </c>
      <c r="C72" s="31" t="s">
        <v>802</v>
      </c>
      <c r="D72" s="18">
        <v>8</v>
      </c>
      <c r="E72" s="50" t="s">
        <v>3</v>
      </c>
      <c r="F72" s="50" t="s">
        <v>819</v>
      </c>
      <c r="G72" s="31" t="s">
        <v>775</v>
      </c>
      <c r="H72" s="97" t="s">
        <v>1712</v>
      </c>
    </row>
    <row r="73" spans="1:8" ht="25.5" x14ac:dyDescent="0.2">
      <c r="A73" s="28">
        <v>69</v>
      </c>
      <c r="B73" s="18" t="s">
        <v>61</v>
      </c>
      <c r="C73" s="34" t="s">
        <v>62</v>
      </c>
      <c r="D73" s="19" t="s">
        <v>63</v>
      </c>
      <c r="E73" s="35" t="s">
        <v>3</v>
      </c>
      <c r="F73" s="35" t="s">
        <v>136</v>
      </c>
      <c r="G73" s="34" t="s">
        <v>64</v>
      </c>
      <c r="H73" s="97" t="s">
        <v>1712</v>
      </c>
    </row>
    <row r="74" spans="1:8" ht="25.5" x14ac:dyDescent="0.2">
      <c r="A74" s="28">
        <v>70</v>
      </c>
      <c r="B74" s="18" t="s">
        <v>213</v>
      </c>
      <c r="C74" s="31" t="s">
        <v>214</v>
      </c>
      <c r="D74" s="18">
        <v>8</v>
      </c>
      <c r="E74" s="18" t="s">
        <v>3</v>
      </c>
      <c r="F74" s="18" t="s">
        <v>474</v>
      </c>
      <c r="G74" s="31" t="s">
        <v>212</v>
      </c>
      <c r="H74" s="97" t="s">
        <v>1712</v>
      </c>
    </row>
    <row r="75" spans="1:8" ht="25.5" x14ac:dyDescent="0.2">
      <c r="A75" s="28">
        <v>71</v>
      </c>
      <c r="B75" s="46" t="s">
        <v>369</v>
      </c>
      <c r="C75" s="45" t="s">
        <v>370</v>
      </c>
      <c r="D75" s="28">
        <v>8</v>
      </c>
      <c r="E75" s="28" t="s">
        <v>3</v>
      </c>
      <c r="F75" s="35" t="s">
        <v>456</v>
      </c>
      <c r="G75" s="45" t="s">
        <v>330</v>
      </c>
      <c r="H75" s="97" t="s">
        <v>1712</v>
      </c>
    </row>
    <row r="76" spans="1:8" ht="25.5" x14ac:dyDescent="0.2">
      <c r="A76" s="28">
        <v>72</v>
      </c>
      <c r="B76" s="18" t="s">
        <v>548</v>
      </c>
      <c r="C76" s="45" t="s">
        <v>549</v>
      </c>
      <c r="D76" s="18">
        <v>8</v>
      </c>
      <c r="E76" s="50" t="s">
        <v>3</v>
      </c>
      <c r="F76" s="50" t="s">
        <v>822</v>
      </c>
      <c r="G76" s="31" t="s">
        <v>516</v>
      </c>
      <c r="H76" s="97" t="s">
        <v>1712</v>
      </c>
    </row>
    <row r="77" spans="1:8" ht="51" x14ac:dyDescent="0.2">
      <c r="A77" s="28">
        <v>73</v>
      </c>
      <c r="B77" s="18" t="s">
        <v>605</v>
      </c>
      <c r="C77" s="60" t="s">
        <v>606</v>
      </c>
      <c r="D77" s="18">
        <v>8</v>
      </c>
      <c r="E77" s="50" t="s">
        <v>3</v>
      </c>
      <c r="F77" s="28" t="s">
        <v>568</v>
      </c>
      <c r="G77" s="60" t="s">
        <v>569</v>
      </c>
      <c r="H77" s="97" t="s">
        <v>1712</v>
      </c>
    </row>
    <row r="78" spans="1:8" ht="51" x14ac:dyDescent="0.2">
      <c r="A78" s="28">
        <v>74</v>
      </c>
      <c r="B78" s="18" t="s">
        <v>609</v>
      </c>
      <c r="C78" s="60" t="s">
        <v>610</v>
      </c>
      <c r="D78" s="18">
        <v>8</v>
      </c>
      <c r="E78" s="50" t="s">
        <v>3</v>
      </c>
      <c r="F78" s="28" t="s">
        <v>568</v>
      </c>
      <c r="G78" s="60" t="s">
        <v>569</v>
      </c>
      <c r="H78" s="97" t="s">
        <v>1712</v>
      </c>
    </row>
    <row r="79" spans="1:8" ht="25.5" x14ac:dyDescent="0.2">
      <c r="A79" s="28">
        <v>75</v>
      </c>
      <c r="B79" s="18" t="s">
        <v>1565</v>
      </c>
      <c r="C79" s="31" t="s">
        <v>799</v>
      </c>
      <c r="D79" s="18">
        <v>8</v>
      </c>
      <c r="E79" s="50" t="s">
        <v>3</v>
      </c>
      <c r="F79" s="50" t="s">
        <v>819</v>
      </c>
      <c r="G79" s="31" t="s">
        <v>775</v>
      </c>
      <c r="H79" s="97" t="s">
        <v>1712</v>
      </c>
    </row>
    <row r="80" spans="1:8" ht="25.5" x14ac:dyDescent="0.2">
      <c r="A80" s="28">
        <v>76</v>
      </c>
      <c r="B80" s="18" t="s">
        <v>1574</v>
      </c>
      <c r="C80" s="31" t="s">
        <v>808</v>
      </c>
      <c r="D80" s="18">
        <v>8</v>
      </c>
      <c r="E80" s="50" t="s">
        <v>3</v>
      </c>
      <c r="F80" s="50" t="s">
        <v>819</v>
      </c>
      <c r="G80" s="31" t="s">
        <v>775</v>
      </c>
      <c r="H80" s="97" t="s">
        <v>1712</v>
      </c>
    </row>
    <row r="81" spans="1:8" ht="25.5" x14ac:dyDescent="0.2">
      <c r="A81" s="28">
        <v>77</v>
      </c>
      <c r="B81" s="18" t="s">
        <v>1608</v>
      </c>
      <c r="C81" s="45" t="s">
        <v>1087</v>
      </c>
      <c r="D81" s="19">
        <v>8</v>
      </c>
      <c r="E81" s="35" t="s">
        <v>3</v>
      </c>
      <c r="F81" s="35" t="s">
        <v>1337</v>
      </c>
      <c r="G81" s="45" t="s">
        <v>1085</v>
      </c>
      <c r="H81" s="97" t="s">
        <v>1712</v>
      </c>
    </row>
    <row r="82" spans="1:8" ht="25.5" x14ac:dyDescent="0.2">
      <c r="A82" s="28">
        <v>78</v>
      </c>
      <c r="B82" s="18" t="s">
        <v>1614</v>
      </c>
      <c r="C82" s="45" t="s">
        <v>1093</v>
      </c>
      <c r="D82" s="19">
        <v>8</v>
      </c>
      <c r="E82" s="35" t="s">
        <v>3</v>
      </c>
      <c r="F82" s="35" t="s">
        <v>1337</v>
      </c>
      <c r="G82" s="45" t="s">
        <v>1085</v>
      </c>
      <c r="H82" s="97" t="s">
        <v>1712</v>
      </c>
    </row>
    <row r="83" spans="1:8" ht="25.5" x14ac:dyDescent="0.2">
      <c r="A83" s="28">
        <v>79</v>
      </c>
      <c r="B83" s="46" t="s">
        <v>361</v>
      </c>
      <c r="C83" s="45" t="s">
        <v>362</v>
      </c>
      <c r="D83" s="28">
        <v>8</v>
      </c>
      <c r="E83" s="28" t="s">
        <v>3</v>
      </c>
      <c r="F83" s="35" t="s">
        <v>456</v>
      </c>
      <c r="G83" s="45" t="s">
        <v>330</v>
      </c>
      <c r="H83" s="97" t="s">
        <v>1712</v>
      </c>
    </row>
    <row r="84" spans="1:8" ht="25.5" x14ac:dyDescent="0.2">
      <c r="A84" s="28">
        <v>80</v>
      </c>
      <c r="B84" s="18" t="s">
        <v>540</v>
      </c>
      <c r="C84" s="45" t="s">
        <v>541</v>
      </c>
      <c r="D84" s="18">
        <v>8</v>
      </c>
      <c r="E84" s="50" t="s">
        <v>3</v>
      </c>
      <c r="F84" s="50" t="s">
        <v>822</v>
      </c>
      <c r="G84" s="31" t="s">
        <v>516</v>
      </c>
      <c r="H84" s="97" t="s">
        <v>1712</v>
      </c>
    </row>
    <row r="85" spans="1:8" ht="25.5" x14ac:dyDescent="0.2">
      <c r="A85" s="28">
        <v>81</v>
      </c>
      <c r="B85" s="18" t="s">
        <v>542</v>
      </c>
      <c r="C85" s="45" t="s">
        <v>543</v>
      </c>
      <c r="D85" s="18">
        <v>8</v>
      </c>
      <c r="E85" s="50" t="s">
        <v>3</v>
      </c>
      <c r="F85" s="50" t="s">
        <v>822</v>
      </c>
      <c r="G85" s="31" t="s">
        <v>516</v>
      </c>
      <c r="H85" s="97" t="s">
        <v>1712</v>
      </c>
    </row>
    <row r="86" spans="1:8" ht="51" x14ac:dyDescent="0.2">
      <c r="A86" s="28">
        <v>82</v>
      </c>
      <c r="B86" s="18" t="s">
        <v>582</v>
      </c>
      <c r="C86" s="45" t="s">
        <v>583</v>
      </c>
      <c r="D86" s="18">
        <v>8</v>
      </c>
      <c r="E86" s="50" t="s">
        <v>3</v>
      </c>
      <c r="F86" s="28" t="s">
        <v>568</v>
      </c>
      <c r="G86" s="45" t="s">
        <v>569</v>
      </c>
      <c r="H86" s="97" t="s">
        <v>1712</v>
      </c>
    </row>
    <row r="87" spans="1:8" ht="51" x14ac:dyDescent="0.2">
      <c r="A87" s="28">
        <v>83</v>
      </c>
      <c r="B87" s="18" t="s">
        <v>588</v>
      </c>
      <c r="C87" s="60" t="s">
        <v>589</v>
      </c>
      <c r="D87" s="18">
        <v>8</v>
      </c>
      <c r="E87" s="50" t="s">
        <v>3</v>
      </c>
      <c r="F87" s="28" t="s">
        <v>568</v>
      </c>
      <c r="G87" s="60" t="s">
        <v>569</v>
      </c>
      <c r="H87" s="97" t="s">
        <v>1712</v>
      </c>
    </row>
    <row r="88" spans="1:8" ht="51" x14ac:dyDescent="0.2">
      <c r="A88" s="28">
        <v>84</v>
      </c>
      <c r="B88" s="18" t="s">
        <v>595</v>
      </c>
      <c r="C88" s="60" t="s">
        <v>596</v>
      </c>
      <c r="D88" s="18">
        <v>8</v>
      </c>
      <c r="E88" s="50" t="s">
        <v>3</v>
      </c>
      <c r="F88" s="28" t="s">
        <v>568</v>
      </c>
      <c r="G88" s="60" t="s">
        <v>569</v>
      </c>
      <c r="H88" s="97" t="s">
        <v>1712</v>
      </c>
    </row>
    <row r="89" spans="1:8" ht="25.5" x14ac:dyDescent="0.2">
      <c r="A89" s="28">
        <v>85</v>
      </c>
      <c r="B89" s="18" t="s">
        <v>1570</v>
      </c>
      <c r="C89" s="31" t="s">
        <v>804</v>
      </c>
      <c r="D89" s="18">
        <v>8</v>
      </c>
      <c r="E89" s="50" t="s">
        <v>3</v>
      </c>
      <c r="F89" s="50" t="s">
        <v>819</v>
      </c>
      <c r="G89" s="31" t="s">
        <v>775</v>
      </c>
      <c r="H89" s="97" t="s">
        <v>1712</v>
      </c>
    </row>
    <row r="90" spans="1:8" ht="25.5" x14ac:dyDescent="0.2">
      <c r="A90" s="28">
        <v>86</v>
      </c>
      <c r="B90" s="18" t="s">
        <v>1576</v>
      </c>
      <c r="C90" s="34" t="s">
        <v>833</v>
      </c>
      <c r="D90" s="19" t="s">
        <v>834</v>
      </c>
      <c r="E90" s="35" t="s">
        <v>3</v>
      </c>
      <c r="F90" s="35" t="s">
        <v>1626</v>
      </c>
      <c r="G90" s="34" t="s">
        <v>835</v>
      </c>
      <c r="H90" s="97" t="s">
        <v>1712</v>
      </c>
    </row>
    <row r="91" spans="1:8" ht="25.5" x14ac:dyDescent="0.2">
      <c r="A91" s="28">
        <v>87</v>
      </c>
      <c r="B91" s="18" t="s">
        <v>1577</v>
      </c>
      <c r="C91" s="34" t="s">
        <v>836</v>
      </c>
      <c r="D91" s="19" t="s">
        <v>834</v>
      </c>
      <c r="E91" s="35" t="s">
        <v>3</v>
      </c>
      <c r="F91" s="35" t="str">
        <f>$F$8</f>
        <v>МБОУ СОШ № 37</v>
      </c>
      <c r="G91" s="34" t="s">
        <v>835</v>
      </c>
      <c r="H91" s="97" t="s">
        <v>1712</v>
      </c>
    </row>
    <row r="92" spans="1:8" ht="25.5" x14ac:dyDescent="0.2">
      <c r="A92" s="28">
        <v>88</v>
      </c>
      <c r="B92" s="18" t="s">
        <v>1583</v>
      </c>
      <c r="C92" s="55" t="s">
        <v>953</v>
      </c>
      <c r="D92" s="19" t="s">
        <v>952</v>
      </c>
      <c r="E92" s="35" t="s">
        <v>3</v>
      </c>
      <c r="F92" s="35" t="s">
        <v>842</v>
      </c>
      <c r="G92" s="55" t="s">
        <v>950</v>
      </c>
      <c r="H92" s="97" t="s">
        <v>1712</v>
      </c>
    </row>
    <row r="93" spans="1:8" ht="25.5" x14ac:dyDescent="0.2">
      <c r="A93" s="28">
        <v>89</v>
      </c>
      <c r="B93" s="18" t="s">
        <v>1586</v>
      </c>
      <c r="C93" s="59" t="s">
        <v>956</v>
      </c>
      <c r="D93" s="19" t="s">
        <v>952</v>
      </c>
      <c r="E93" s="35" t="s">
        <v>3</v>
      </c>
      <c r="F93" s="35" t="s">
        <v>842</v>
      </c>
      <c r="G93" s="34" t="s">
        <v>950</v>
      </c>
      <c r="H93" s="97" t="s">
        <v>1712</v>
      </c>
    </row>
    <row r="94" spans="1:8" ht="25.5" x14ac:dyDescent="0.2">
      <c r="A94" s="28">
        <v>90</v>
      </c>
      <c r="B94" s="18" t="s">
        <v>1519</v>
      </c>
      <c r="C94" s="34" t="s">
        <v>72</v>
      </c>
      <c r="D94" s="19">
        <v>8</v>
      </c>
      <c r="E94" s="35" t="s">
        <v>3</v>
      </c>
      <c r="F94" s="35" t="s">
        <v>473</v>
      </c>
      <c r="G94" s="34" t="s">
        <v>73</v>
      </c>
      <c r="H94" s="97" t="s">
        <v>1712</v>
      </c>
    </row>
    <row r="95" spans="1:8" ht="25.5" x14ac:dyDescent="0.2">
      <c r="A95" s="28">
        <v>91</v>
      </c>
      <c r="B95" s="18" t="s">
        <v>452</v>
      </c>
      <c r="C95" s="59" t="s">
        <v>453</v>
      </c>
      <c r="D95" s="19">
        <v>8</v>
      </c>
      <c r="E95" s="35" t="s">
        <v>3</v>
      </c>
      <c r="F95" s="35" t="s">
        <v>458</v>
      </c>
      <c r="G95" s="34" t="s">
        <v>435</v>
      </c>
      <c r="H95" s="97" t="s">
        <v>1712</v>
      </c>
    </row>
    <row r="96" spans="1:8" ht="25.5" x14ac:dyDescent="0.2">
      <c r="A96" s="28">
        <v>92</v>
      </c>
      <c r="B96" s="18" t="s">
        <v>552</v>
      </c>
      <c r="C96" s="45" t="s">
        <v>553</v>
      </c>
      <c r="D96" s="18">
        <v>8</v>
      </c>
      <c r="E96" s="50" t="s">
        <v>3</v>
      </c>
      <c r="F96" s="50" t="s">
        <v>822</v>
      </c>
      <c r="G96" s="31" t="s">
        <v>516</v>
      </c>
      <c r="H96" s="97" t="s">
        <v>1712</v>
      </c>
    </row>
    <row r="97" spans="1:8" ht="51" x14ac:dyDescent="0.2">
      <c r="A97" s="28">
        <v>93</v>
      </c>
      <c r="B97" s="18" t="s">
        <v>570</v>
      </c>
      <c r="C97" s="31" t="s">
        <v>571</v>
      </c>
      <c r="D97" s="18">
        <v>8</v>
      </c>
      <c r="E97" s="50" t="s">
        <v>3</v>
      </c>
      <c r="F97" s="50" t="s">
        <v>568</v>
      </c>
      <c r="G97" s="31" t="s">
        <v>569</v>
      </c>
      <c r="H97" s="97" t="s">
        <v>1712</v>
      </c>
    </row>
    <row r="98" spans="1:8" ht="51" x14ac:dyDescent="0.2">
      <c r="A98" s="28">
        <v>94</v>
      </c>
      <c r="B98" s="18" t="s">
        <v>607</v>
      </c>
      <c r="C98" s="60" t="s">
        <v>608</v>
      </c>
      <c r="D98" s="18">
        <v>8</v>
      </c>
      <c r="E98" s="50" t="s">
        <v>3</v>
      </c>
      <c r="F98" s="28" t="s">
        <v>568</v>
      </c>
      <c r="G98" s="60" t="s">
        <v>569</v>
      </c>
      <c r="H98" s="97" t="s">
        <v>1712</v>
      </c>
    </row>
    <row r="99" spans="1:8" ht="25.5" x14ac:dyDescent="0.2">
      <c r="A99" s="28">
        <v>95</v>
      </c>
      <c r="B99" s="50" t="s">
        <v>1581</v>
      </c>
      <c r="C99" s="33" t="s">
        <v>948</v>
      </c>
      <c r="D99" s="35" t="s">
        <v>949</v>
      </c>
      <c r="E99" s="35" t="s">
        <v>3</v>
      </c>
      <c r="F99" s="35" t="s">
        <v>842</v>
      </c>
      <c r="G99" s="33" t="s">
        <v>950</v>
      </c>
      <c r="H99" s="97" t="s">
        <v>1712</v>
      </c>
    </row>
    <row r="100" spans="1:8" ht="25.5" x14ac:dyDescent="0.2">
      <c r="A100" s="28">
        <v>96</v>
      </c>
      <c r="B100" s="46" t="s">
        <v>1599</v>
      </c>
      <c r="C100" s="44" t="s">
        <v>1024</v>
      </c>
      <c r="D100" s="19">
        <v>8</v>
      </c>
      <c r="E100" s="35" t="s">
        <v>3</v>
      </c>
      <c r="F100" s="43" t="s">
        <v>1136</v>
      </c>
      <c r="G100" s="44" t="s">
        <v>976</v>
      </c>
      <c r="H100" s="97" t="s">
        <v>1712</v>
      </c>
    </row>
    <row r="101" spans="1:8" ht="25.5" x14ac:dyDescent="0.2">
      <c r="A101" s="28">
        <v>97</v>
      </c>
      <c r="B101" s="18" t="s">
        <v>217</v>
      </c>
      <c r="C101" s="31" t="s">
        <v>218</v>
      </c>
      <c r="D101" s="18">
        <v>8</v>
      </c>
      <c r="E101" s="18" t="s">
        <v>3</v>
      </c>
      <c r="F101" s="18" t="s">
        <v>474</v>
      </c>
      <c r="G101" s="31" t="s">
        <v>212</v>
      </c>
      <c r="H101" s="97" t="s">
        <v>1712</v>
      </c>
    </row>
    <row r="102" spans="1:8" ht="25.5" x14ac:dyDescent="0.2">
      <c r="A102" s="28">
        <v>98</v>
      </c>
      <c r="B102" s="18" t="s">
        <v>331</v>
      </c>
      <c r="C102" s="34" t="s">
        <v>332</v>
      </c>
      <c r="D102" s="19">
        <v>8</v>
      </c>
      <c r="E102" s="35" t="s">
        <v>3</v>
      </c>
      <c r="F102" s="35" t="s">
        <v>456</v>
      </c>
      <c r="G102" s="34" t="s">
        <v>330</v>
      </c>
      <c r="H102" s="97" t="s">
        <v>1712</v>
      </c>
    </row>
    <row r="103" spans="1:8" ht="25.5" x14ac:dyDescent="0.2">
      <c r="A103" s="28">
        <v>99</v>
      </c>
      <c r="B103" s="46" t="s">
        <v>357</v>
      </c>
      <c r="C103" s="45" t="s">
        <v>358</v>
      </c>
      <c r="D103" s="28">
        <v>8</v>
      </c>
      <c r="E103" s="28" t="s">
        <v>3</v>
      </c>
      <c r="F103" s="35" t="s">
        <v>456</v>
      </c>
      <c r="G103" s="45" t="s">
        <v>330</v>
      </c>
      <c r="H103" s="97" t="s">
        <v>1712</v>
      </c>
    </row>
    <row r="104" spans="1:8" ht="25.5" x14ac:dyDescent="0.2">
      <c r="A104" s="28">
        <v>100</v>
      </c>
      <c r="B104" s="46" t="s">
        <v>367</v>
      </c>
      <c r="C104" s="45" t="s">
        <v>368</v>
      </c>
      <c r="D104" s="28">
        <v>8</v>
      </c>
      <c r="E104" s="28" t="s">
        <v>3</v>
      </c>
      <c r="F104" s="35" t="s">
        <v>456</v>
      </c>
      <c r="G104" s="45" t="s">
        <v>330</v>
      </c>
      <c r="H104" s="97" t="s">
        <v>1712</v>
      </c>
    </row>
    <row r="105" spans="1:8" ht="25.5" x14ac:dyDescent="0.2">
      <c r="A105" s="28">
        <v>101</v>
      </c>
      <c r="B105" s="18" t="s">
        <v>544</v>
      </c>
      <c r="C105" s="45" t="s">
        <v>545</v>
      </c>
      <c r="D105" s="18">
        <v>8</v>
      </c>
      <c r="E105" s="50" t="s">
        <v>3</v>
      </c>
      <c r="F105" s="50" t="s">
        <v>822</v>
      </c>
      <c r="G105" s="31" t="s">
        <v>516</v>
      </c>
      <c r="H105" s="97" t="s">
        <v>1712</v>
      </c>
    </row>
    <row r="106" spans="1:8" ht="25.5" x14ac:dyDescent="0.2">
      <c r="A106" s="28">
        <v>102</v>
      </c>
      <c r="B106" s="18" t="s">
        <v>1587</v>
      </c>
      <c r="C106" s="56" t="s">
        <v>957</v>
      </c>
      <c r="D106" s="19" t="s">
        <v>952</v>
      </c>
      <c r="E106" s="35" t="s">
        <v>3</v>
      </c>
      <c r="F106" s="35" t="s">
        <v>842</v>
      </c>
      <c r="G106" s="56" t="s">
        <v>950</v>
      </c>
      <c r="H106" s="97" t="s">
        <v>1712</v>
      </c>
    </row>
    <row r="107" spans="1:8" ht="25.5" x14ac:dyDescent="0.2">
      <c r="A107" s="28">
        <v>103</v>
      </c>
      <c r="B107" s="22" t="s">
        <v>1616</v>
      </c>
      <c r="C107" s="45" t="s">
        <v>1095</v>
      </c>
      <c r="D107" s="19">
        <v>8</v>
      </c>
      <c r="E107" s="35" t="s">
        <v>3</v>
      </c>
      <c r="F107" s="35" t="s">
        <v>1337</v>
      </c>
      <c r="G107" s="45" t="s">
        <v>1085</v>
      </c>
      <c r="H107" s="97" t="s">
        <v>1712</v>
      </c>
    </row>
    <row r="108" spans="1:8" ht="25.5" x14ac:dyDescent="0.2">
      <c r="A108" s="28">
        <v>104</v>
      </c>
      <c r="B108" s="18" t="s">
        <v>65</v>
      </c>
      <c r="C108" s="34" t="s">
        <v>66</v>
      </c>
      <c r="D108" s="19" t="s">
        <v>67</v>
      </c>
      <c r="E108" s="35" t="s">
        <v>3</v>
      </c>
      <c r="F108" s="35" t="s">
        <v>136</v>
      </c>
      <c r="G108" s="34" t="s">
        <v>64</v>
      </c>
      <c r="H108" s="97" t="s">
        <v>1712</v>
      </c>
    </row>
    <row r="109" spans="1:8" ht="51" x14ac:dyDescent="0.2">
      <c r="A109" s="28">
        <v>105</v>
      </c>
      <c r="B109" s="18" t="s">
        <v>599</v>
      </c>
      <c r="C109" s="60" t="s">
        <v>600</v>
      </c>
      <c r="D109" s="18">
        <v>8</v>
      </c>
      <c r="E109" s="50" t="s">
        <v>3</v>
      </c>
      <c r="F109" s="28" t="s">
        <v>568</v>
      </c>
      <c r="G109" s="60" t="s">
        <v>569</v>
      </c>
      <c r="H109" s="97" t="s">
        <v>1712</v>
      </c>
    </row>
    <row r="110" spans="1:8" ht="25.5" x14ac:dyDescent="0.2">
      <c r="A110" s="28">
        <v>106</v>
      </c>
      <c r="B110" s="18" t="s">
        <v>1569</v>
      </c>
      <c r="C110" s="31" t="s">
        <v>803</v>
      </c>
      <c r="D110" s="18">
        <v>8</v>
      </c>
      <c r="E110" s="50" t="s">
        <v>3</v>
      </c>
      <c r="F110" s="50" t="s">
        <v>819</v>
      </c>
      <c r="G110" s="31" t="s">
        <v>775</v>
      </c>
      <c r="H110" s="97" t="s">
        <v>1712</v>
      </c>
    </row>
    <row r="111" spans="1:8" ht="25.5" x14ac:dyDescent="0.2">
      <c r="A111" s="28">
        <v>107</v>
      </c>
      <c r="B111" s="18" t="s">
        <v>1525</v>
      </c>
      <c r="C111" s="45" t="s">
        <v>175</v>
      </c>
      <c r="D111" s="19">
        <v>8</v>
      </c>
      <c r="E111" s="35" t="s">
        <v>3</v>
      </c>
      <c r="F111" s="35" t="s">
        <v>454</v>
      </c>
      <c r="G111" s="34" t="s">
        <v>171</v>
      </c>
      <c r="H111" s="97" t="s">
        <v>1712</v>
      </c>
    </row>
    <row r="112" spans="1:8" ht="25.5" x14ac:dyDescent="0.2">
      <c r="A112" s="28">
        <v>108</v>
      </c>
      <c r="B112" s="43" t="s">
        <v>1532</v>
      </c>
      <c r="C112" s="44" t="s">
        <v>194</v>
      </c>
      <c r="D112" s="19">
        <v>8</v>
      </c>
      <c r="E112" s="35" t="s">
        <v>3</v>
      </c>
      <c r="F112" s="35" t="s">
        <v>469</v>
      </c>
      <c r="G112" s="34" t="s">
        <v>190</v>
      </c>
      <c r="H112" s="97" t="s">
        <v>1712</v>
      </c>
    </row>
    <row r="113" spans="1:8" ht="25.5" x14ac:dyDescent="0.2">
      <c r="A113" s="28">
        <v>109</v>
      </c>
      <c r="B113" s="18" t="s">
        <v>1547</v>
      </c>
      <c r="C113" s="31" t="s">
        <v>494</v>
      </c>
      <c r="D113" s="18">
        <v>8</v>
      </c>
      <c r="E113" s="50" t="s">
        <v>3</v>
      </c>
      <c r="F113" s="50" t="s">
        <v>821</v>
      </c>
      <c r="G113" s="31" t="s">
        <v>476</v>
      </c>
      <c r="H113" s="97" t="s">
        <v>1712</v>
      </c>
    </row>
    <row r="114" spans="1:8" ht="25.5" x14ac:dyDescent="0.2">
      <c r="A114" s="28">
        <v>110</v>
      </c>
      <c r="B114" s="18" t="s">
        <v>1508</v>
      </c>
      <c r="C114" s="45" t="s">
        <v>1125</v>
      </c>
      <c r="D114" s="19">
        <v>8</v>
      </c>
      <c r="E114" s="35" t="s">
        <v>3</v>
      </c>
      <c r="F114" s="35" t="s">
        <v>1507</v>
      </c>
      <c r="G114" s="34" t="s">
        <v>1106</v>
      </c>
      <c r="H114" s="97" t="s">
        <v>1712</v>
      </c>
    </row>
    <row r="115" spans="1:8" ht="25.5" x14ac:dyDescent="0.2">
      <c r="A115" s="28">
        <v>111</v>
      </c>
      <c r="B115" s="18" t="s">
        <v>1573</v>
      </c>
      <c r="C115" s="31" t="s">
        <v>807</v>
      </c>
      <c r="D115" s="18">
        <v>8</v>
      </c>
      <c r="E115" s="50" t="s">
        <v>3</v>
      </c>
      <c r="F115" s="50" t="s">
        <v>819</v>
      </c>
      <c r="G115" s="31" t="s">
        <v>775</v>
      </c>
      <c r="H115" s="97" t="s">
        <v>1712</v>
      </c>
    </row>
    <row r="116" spans="1:8" ht="25.5" x14ac:dyDescent="0.2">
      <c r="A116" s="28">
        <v>112</v>
      </c>
      <c r="B116" s="18" t="s">
        <v>1606</v>
      </c>
      <c r="C116" s="45" t="s">
        <v>1084</v>
      </c>
      <c r="D116" s="19">
        <v>8</v>
      </c>
      <c r="E116" s="35" t="s">
        <v>3</v>
      </c>
      <c r="F116" s="35" t="s">
        <v>1337</v>
      </c>
      <c r="G116" s="45" t="s">
        <v>1085</v>
      </c>
      <c r="H116" s="97" t="s">
        <v>1712</v>
      </c>
    </row>
    <row r="117" spans="1:8" ht="25.5" x14ac:dyDescent="0.2">
      <c r="A117" s="28">
        <v>113</v>
      </c>
      <c r="B117" s="18" t="s">
        <v>1514</v>
      </c>
      <c r="C117" s="45" t="s">
        <v>1131</v>
      </c>
      <c r="D117" s="19">
        <v>8</v>
      </c>
      <c r="E117" s="35" t="s">
        <v>3</v>
      </c>
      <c r="F117" s="35" t="s">
        <v>1507</v>
      </c>
      <c r="G117" s="34" t="s">
        <v>1106</v>
      </c>
      <c r="H117" s="97" t="s">
        <v>1712</v>
      </c>
    </row>
    <row r="118" spans="1:8" ht="25.5" x14ac:dyDescent="0.2">
      <c r="A118" s="28">
        <v>114</v>
      </c>
      <c r="B118" s="18" t="s">
        <v>328</v>
      </c>
      <c r="C118" s="34" t="s">
        <v>329</v>
      </c>
      <c r="D118" s="19">
        <v>8</v>
      </c>
      <c r="E118" s="35" t="s">
        <v>3</v>
      </c>
      <c r="F118" s="35" t="s">
        <v>456</v>
      </c>
      <c r="G118" s="34" t="s">
        <v>330</v>
      </c>
      <c r="H118" s="97" t="s">
        <v>1712</v>
      </c>
    </row>
    <row r="119" spans="1:8" ht="25.5" x14ac:dyDescent="0.2">
      <c r="A119" s="28">
        <v>115</v>
      </c>
      <c r="B119" s="18" t="s">
        <v>339</v>
      </c>
      <c r="C119" s="56" t="s">
        <v>340</v>
      </c>
      <c r="D119" s="19">
        <v>8</v>
      </c>
      <c r="E119" s="35" t="s">
        <v>3</v>
      </c>
      <c r="F119" s="35" t="s">
        <v>456</v>
      </c>
      <c r="G119" s="56" t="s">
        <v>330</v>
      </c>
      <c r="H119" s="97" t="s">
        <v>1712</v>
      </c>
    </row>
    <row r="120" spans="1:8" ht="25.5" x14ac:dyDescent="0.2">
      <c r="A120" s="28">
        <v>116</v>
      </c>
      <c r="B120" s="18" t="s">
        <v>444</v>
      </c>
      <c r="C120" s="34" t="s">
        <v>445</v>
      </c>
      <c r="D120" s="19">
        <v>8</v>
      </c>
      <c r="E120" s="35" t="s">
        <v>3</v>
      </c>
      <c r="F120" s="35" t="s">
        <v>458</v>
      </c>
      <c r="G120" s="34" t="s">
        <v>435</v>
      </c>
      <c r="H120" s="97" t="s">
        <v>1712</v>
      </c>
    </row>
    <row r="121" spans="1:8" ht="25.5" x14ac:dyDescent="0.2">
      <c r="A121" s="28">
        <v>117</v>
      </c>
      <c r="B121" s="18" t="s">
        <v>1582</v>
      </c>
      <c r="C121" s="34" t="s">
        <v>951</v>
      </c>
      <c r="D121" s="19" t="s">
        <v>952</v>
      </c>
      <c r="E121" s="35" t="s">
        <v>3</v>
      </c>
      <c r="F121" s="35" t="s">
        <v>842</v>
      </c>
      <c r="G121" s="34" t="s">
        <v>950</v>
      </c>
      <c r="H121" s="97" t="s">
        <v>1712</v>
      </c>
    </row>
    <row r="122" spans="1:8" ht="25.5" x14ac:dyDescent="0.2">
      <c r="A122" s="28">
        <v>118</v>
      </c>
      <c r="B122" s="18" t="s">
        <v>1528</v>
      </c>
      <c r="C122" s="45" t="s">
        <v>178</v>
      </c>
      <c r="D122" s="19">
        <v>8</v>
      </c>
      <c r="E122" s="35" t="s">
        <v>3</v>
      </c>
      <c r="F122" s="35" t="s">
        <v>454</v>
      </c>
      <c r="G122" s="34" t="s">
        <v>171</v>
      </c>
      <c r="H122" s="97" t="s">
        <v>1712</v>
      </c>
    </row>
    <row r="123" spans="1:8" ht="25.5" x14ac:dyDescent="0.2">
      <c r="A123" s="28">
        <v>119</v>
      </c>
      <c r="B123" s="18" t="s">
        <v>1571</v>
      </c>
      <c r="C123" s="45" t="s">
        <v>805</v>
      </c>
      <c r="D123" s="18">
        <v>8</v>
      </c>
      <c r="E123" s="50" t="s">
        <v>3</v>
      </c>
      <c r="F123" s="50" t="s">
        <v>819</v>
      </c>
      <c r="G123" s="45" t="s">
        <v>775</v>
      </c>
      <c r="H123" s="97" t="s">
        <v>1712</v>
      </c>
    </row>
    <row r="124" spans="1:8" ht="25.5" x14ac:dyDescent="0.2">
      <c r="A124" s="28">
        <v>120</v>
      </c>
      <c r="B124" s="18" t="s">
        <v>1584</v>
      </c>
      <c r="C124" s="34" t="s">
        <v>954</v>
      </c>
      <c r="D124" s="19" t="s">
        <v>952</v>
      </c>
      <c r="E124" s="35" t="s">
        <v>3</v>
      </c>
      <c r="F124" s="35" t="s">
        <v>842</v>
      </c>
      <c r="G124" s="34" t="s">
        <v>950</v>
      </c>
      <c r="H124" s="97" t="s">
        <v>1712</v>
      </c>
    </row>
    <row r="125" spans="1:8" ht="25.5" x14ac:dyDescent="0.2">
      <c r="A125" s="28">
        <v>121</v>
      </c>
      <c r="B125" s="18" t="s">
        <v>1585</v>
      </c>
      <c r="C125" s="34" t="s">
        <v>955</v>
      </c>
      <c r="D125" s="19" t="s">
        <v>952</v>
      </c>
      <c r="E125" s="35" t="s">
        <v>3</v>
      </c>
      <c r="F125" s="35" t="s">
        <v>842</v>
      </c>
      <c r="G125" s="34" t="s">
        <v>950</v>
      </c>
      <c r="H125" s="97" t="s">
        <v>1712</v>
      </c>
    </row>
    <row r="126" spans="1:8" ht="25.5" x14ac:dyDescent="0.2">
      <c r="A126" s="28">
        <v>122</v>
      </c>
      <c r="B126" s="18" t="s">
        <v>1509</v>
      </c>
      <c r="C126" s="45" t="s">
        <v>1126</v>
      </c>
      <c r="D126" s="19">
        <v>8</v>
      </c>
      <c r="E126" s="35" t="s">
        <v>3</v>
      </c>
      <c r="F126" s="35" t="s">
        <v>1507</v>
      </c>
      <c r="G126" s="34" t="s">
        <v>1106</v>
      </c>
      <c r="H126" s="97" t="s">
        <v>1712</v>
      </c>
    </row>
    <row r="127" spans="1:8" ht="25.5" x14ac:dyDescent="0.2">
      <c r="A127" s="28">
        <v>123</v>
      </c>
      <c r="B127" s="18" t="s">
        <v>1521</v>
      </c>
      <c r="C127" s="45" t="s">
        <v>170</v>
      </c>
      <c r="D127" s="19">
        <v>8</v>
      </c>
      <c r="E127" s="35" t="s">
        <v>3</v>
      </c>
      <c r="F127" s="35" t="s">
        <v>454</v>
      </c>
      <c r="G127" s="34" t="s">
        <v>171</v>
      </c>
      <c r="H127" s="97" t="s">
        <v>1712</v>
      </c>
    </row>
    <row r="128" spans="1:8" ht="51" x14ac:dyDescent="0.2">
      <c r="A128" s="28">
        <v>124</v>
      </c>
      <c r="B128" s="18" t="s">
        <v>578</v>
      </c>
      <c r="C128" s="31" t="s">
        <v>579</v>
      </c>
      <c r="D128" s="18">
        <v>8</v>
      </c>
      <c r="E128" s="50" t="s">
        <v>3</v>
      </c>
      <c r="F128" s="18" t="s">
        <v>568</v>
      </c>
      <c r="G128" s="31" t="s">
        <v>569</v>
      </c>
      <c r="H128" s="97" t="s">
        <v>1712</v>
      </c>
    </row>
    <row r="129" spans="1:8" ht="25.5" x14ac:dyDescent="0.2">
      <c r="A129" s="28">
        <v>125</v>
      </c>
      <c r="B129" s="18" t="s">
        <v>643</v>
      </c>
      <c r="C129" s="31" t="s">
        <v>644</v>
      </c>
      <c r="D129" s="18">
        <v>8</v>
      </c>
      <c r="E129" s="50" t="s">
        <v>3</v>
      </c>
      <c r="F129" s="50" t="s">
        <v>815</v>
      </c>
      <c r="G129" s="31" t="s">
        <v>634</v>
      </c>
      <c r="H129" s="97" t="s">
        <v>1712</v>
      </c>
    </row>
    <row r="130" spans="1:8" ht="25.5" x14ac:dyDescent="0.2">
      <c r="A130" s="28">
        <v>126</v>
      </c>
      <c r="B130" s="22" t="s">
        <v>1618</v>
      </c>
      <c r="C130" s="45" t="s">
        <v>1097</v>
      </c>
      <c r="D130" s="19">
        <v>8</v>
      </c>
      <c r="E130" s="35" t="s">
        <v>3</v>
      </c>
      <c r="F130" s="35" t="s">
        <v>1337</v>
      </c>
      <c r="G130" s="45" t="s">
        <v>1085</v>
      </c>
      <c r="H130" s="97" t="s">
        <v>1712</v>
      </c>
    </row>
    <row r="131" spans="1:8" ht="25.5" x14ac:dyDescent="0.2">
      <c r="A131" s="28">
        <v>127</v>
      </c>
      <c r="B131" s="18" t="s">
        <v>1522</v>
      </c>
      <c r="C131" s="45" t="s">
        <v>172</v>
      </c>
      <c r="D131" s="19">
        <v>8</v>
      </c>
      <c r="E131" s="35" t="s">
        <v>3</v>
      </c>
      <c r="F131" s="35" t="s">
        <v>454</v>
      </c>
      <c r="G131" s="34" t="s">
        <v>171</v>
      </c>
      <c r="H131" s="97" t="s">
        <v>1712</v>
      </c>
    </row>
    <row r="132" spans="1:8" ht="25.5" x14ac:dyDescent="0.2">
      <c r="A132" s="28">
        <v>128</v>
      </c>
      <c r="B132" s="18" t="s">
        <v>341</v>
      </c>
      <c r="C132" s="55" t="s">
        <v>342</v>
      </c>
      <c r="D132" s="19">
        <v>8</v>
      </c>
      <c r="E132" s="35" t="s">
        <v>3</v>
      </c>
      <c r="F132" s="35" t="s">
        <v>456</v>
      </c>
      <c r="G132" s="55" t="s">
        <v>330</v>
      </c>
      <c r="H132" s="97" t="s">
        <v>1712</v>
      </c>
    </row>
    <row r="133" spans="1:8" ht="25.5" x14ac:dyDescent="0.2">
      <c r="A133" s="28">
        <v>129</v>
      </c>
      <c r="B133" s="18" t="s">
        <v>550</v>
      </c>
      <c r="C133" s="45" t="s">
        <v>551</v>
      </c>
      <c r="D133" s="18">
        <v>8</v>
      </c>
      <c r="E133" s="50" t="s">
        <v>3</v>
      </c>
      <c r="F133" s="50" t="s">
        <v>822</v>
      </c>
      <c r="G133" s="31" t="s">
        <v>516</v>
      </c>
      <c r="H133" s="97" t="s">
        <v>1712</v>
      </c>
    </row>
    <row r="134" spans="1:8" ht="25.5" x14ac:dyDescent="0.2">
      <c r="A134" s="28">
        <v>130</v>
      </c>
      <c r="B134" s="18" t="s">
        <v>564</v>
      </c>
      <c r="C134" s="31" t="s">
        <v>565</v>
      </c>
      <c r="D134" s="18">
        <v>8</v>
      </c>
      <c r="E134" s="50" t="s">
        <v>3</v>
      </c>
      <c r="F134" s="50" t="s">
        <v>822</v>
      </c>
      <c r="G134" s="31" t="s">
        <v>516</v>
      </c>
      <c r="H134" s="97" t="s">
        <v>1712</v>
      </c>
    </row>
    <row r="135" spans="1:8" ht="25.5" x14ac:dyDescent="0.2">
      <c r="A135" s="28">
        <v>131</v>
      </c>
      <c r="B135" s="18" t="s">
        <v>337</v>
      </c>
      <c r="C135" s="59" t="s">
        <v>338</v>
      </c>
      <c r="D135" s="19">
        <v>8</v>
      </c>
      <c r="E135" s="35" t="s">
        <v>3</v>
      </c>
      <c r="F135" s="35" t="s">
        <v>456</v>
      </c>
      <c r="G135" s="34" t="s">
        <v>330</v>
      </c>
      <c r="H135" s="97" t="s">
        <v>1712</v>
      </c>
    </row>
    <row r="136" spans="1:8" ht="25.5" x14ac:dyDescent="0.2">
      <c r="A136" s="28">
        <v>132</v>
      </c>
      <c r="B136" s="18" t="s">
        <v>1537</v>
      </c>
      <c r="C136" s="45" t="s">
        <v>411</v>
      </c>
      <c r="D136" s="19" t="s">
        <v>409</v>
      </c>
      <c r="E136" s="35" t="s">
        <v>3</v>
      </c>
      <c r="F136" s="35" t="s">
        <v>471</v>
      </c>
      <c r="G136" s="34" t="s">
        <v>410</v>
      </c>
      <c r="H136" s="97" t="s">
        <v>1712</v>
      </c>
    </row>
    <row r="137" spans="1:8" ht="25.5" x14ac:dyDescent="0.2">
      <c r="A137" s="28">
        <v>133</v>
      </c>
      <c r="B137" s="18" t="s">
        <v>510</v>
      </c>
      <c r="C137" s="31" t="s">
        <v>511</v>
      </c>
      <c r="D137" s="18">
        <v>8</v>
      </c>
      <c r="E137" s="50" t="s">
        <v>3</v>
      </c>
      <c r="F137" s="50" t="s">
        <v>814</v>
      </c>
      <c r="G137" s="31" t="s">
        <v>509</v>
      </c>
      <c r="H137" s="97" t="s">
        <v>1712</v>
      </c>
    </row>
    <row r="138" spans="1:8" ht="25.5" x14ac:dyDescent="0.2">
      <c r="A138" s="28">
        <v>134</v>
      </c>
      <c r="B138" s="22" t="s">
        <v>1624</v>
      </c>
      <c r="C138" s="45" t="s">
        <v>1103</v>
      </c>
      <c r="D138" s="19">
        <v>8</v>
      </c>
      <c r="E138" s="35" t="s">
        <v>3</v>
      </c>
      <c r="F138" s="35" t="s">
        <v>1337</v>
      </c>
      <c r="G138" s="45" t="s">
        <v>1085</v>
      </c>
      <c r="H138" s="97" t="s">
        <v>1712</v>
      </c>
    </row>
    <row r="139" spans="1:8" ht="25.5" x14ac:dyDescent="0.2">
      <c r="A139" s="28">
        <v>135</v>
      </c>
      <c r="B139" s="18" t="s">
        <v>221</v>
      </c>
      <c r="C139" s="31" t="s">
        <v>222</v>
      </c>
      <c r="D139" s="18">
        <v>8</v>
      </c>
      <c r="E139" s="18" t="s">
        <v>3</v>
      </c>
      <c r="F139" s="18" t="s">
        <v>474</v>
      </c>
      <c r="G139" s="31" t="s">
        <v>212</v>
      </c>
      <c r="H139" s="97" t="s">
        <v>1712</v>
      </c>
    </row>
    <row r="140" spans="1:8" ht="51" x14ac:dyDescent="0.2">
      <c r="A140" s="28">
        <v>136</v>
      </c>
      <c r="B140" s="18" t="s">
        <v>592</v>
      </c>
      <c r="C140" s="60" t="s">
        <v>593</v>
      </c>
      <c r="D140" s="18">
        <v>8</v>
      </c>
      <c r="E140" s="50" t="s">
        <v>3</v>
      </c>
      <c r="F140" s="28" t="s">
        <v>568</v>
      </c>
      <c r="G140" s="60" t="s">
        <v>569</v>
      </c>
      <c r="H140" s="97" t="s">
        <v>1712</v>
      </c>
    </row>
    <row r="141" spans="1:8" ht="51" x14ac:dyDescent="0.2">
      <c r="A141" s="28">
        <v>137</v>
      </c>
      <c r="B141" s="18" t="s">
        <v>1716</v>
      </c>
      <c r="C141" s="60" t="s">
        <v>594</v>
      </c>
      <c r="D141" s="18">
        <v>8</v>
      </c>
      <c r="E141" s="50" t="s">
        <v>3</v>
      </c>
      <c r="F141" s="28" t="s">
        <v>568</v>
      </c>
      <c r="G141" s="60" t="s">
        <v>569</v>
      </c>
      <c r="H141" s="97" t="s">
        <v>1712</v>
      </c>
    </row>
    <row r="142" spans="1:8" ht="25.5" x14ac:dyDescent="0.2">
      <c r="A142" s="28">
        <v>138</v>
      </c>
      <c r="B142" s="46" t="s">
        <v>1603</v>
      </c>
      <c r="C142" s="44" t="s">
        <v>1028</v>
      </c>
      <c r="D142" s="19">
        <v>8</v>
      </c>
      <c r="E142" s="35" t="s">
        <v>3</v>
      </c>
      <c r="F142" s="43" t="s">
        <v>1136</v>
      </c>
      <c r="G142" s="44" t="s">
        <v>976</v>
      </c>
      <c r="H142" s="97" t="s">
        <v>1712</v>
      </c>
    </row>
    <row r="143" spans="1:8" ht="25.5" x14ac:dyDescent="0.2">
      <c r="A143" s="28">
        <v>139</v>
      </c>
      <c r="B143" s="18" t="s">
        <v>1510</v>
      </c>
      <c r="C143" s="45" t="s">
        <v>1127</v>
      </c>
      <c r="D143" s="19">
        <v>8</v>
      </c>
      <c r="E143" s="35" t="s">
        <v>3</v>
      </c>
      <c r="F143" s="35" t="s">
        <v>1507</v>
      </c>
      <c r="G143" s="34" t="s">
        <v>1106</v>
      </c>
      <c r="H143" s="97" t="s">
        <v>1712</v>
      </c>
    </row>
    <row r="144" spans="1:8" ht="25.5" x14ac:dyDescent="0.2">
      <c r="A144" s="28">
        <v>140</v>
      </c>
      <c r="B144" s="18" t="s">
        <v>343</v>
      </c>
      <c r="C144" s="34" t="s">
        <v>344</v>
      </c>
      <c r="D144" s="19">
        <v>8</v>
      </c>
      <c r="E144" s="35" t="s">
        <v>3</v>
      </c>
      <c r="F144" s="35" t="s">
        <v>456</v>
      </c>
      <c r="G144" s="34" t="s">
        <v>330</v>
      </c>
      <c r="H144" s="97" t="s">
        <v>1712</v>
      </c>
    </row>
    <row r="145" spans="1:8" ht="25.5" x14ac:dyDescent="0.2">
      <c r="A145" s="28">
        <v>141</v>
      </c>
      <c r="B145" s="18" t="s">
        <v>1515</v>
      </c>
      <c r="C145" s="45" t="s">
        <v>1132</v>
      </c>
      <c r="D145" s="19">
        <v>8</v>
      </c>
      <c r="E145" s="35" t="s">
        <v>3</v>
      </c>
      <c r="F145" s="35" t="s">
        <v>1507</v>
      </c>
      <c r="G145" s="34" t="s">
        <v>1106</v>
      </c>
      <c r="H145" s="97" t="s">
        <v>1712</v>
      </c>
    </row>
    <row r="146" spans="1:8" ht="25.5" x14ac:dyDescent="0.2">
      <c r="A146" s="28">
        <v>142</v>
      </c>
      <c r="B146" s="18" t="s">
        <v>1545</v>
      </c>
      <c r="C146" s="31" t="s">
        <v>492</v>
      </c>
      <c r="D146" s="18">
        <v>8</v>
      </c>
      <c r="E146" s="50" t="s">
        <v>3</v>
      </c>
      <c r="F146" s="50" t="s">
        <v>821</v>
      </c>
      <c r="G146" s="31" t="s">
        <v>476</v>
      </c>
      <c r="H146" s="97" t="s">
        <v>1712</v>
      </c>
    </row>
    <row r="147" spans="1:8" ht="25.5" x14ac:dyDescent="0.2">
      <c r="A147" s="28">
        <v>143</v>
      </c>
      <c r="B147" s="46" t="s">
        <v>363</v>
      </c>
      <c r="C147" s="45" t="s">
        <v>364</v>
      </c>
      <c r="D147" s="28">
        <v>8</v>
      </c>
      <c r="E147" s="28" t="s">
        <v>3</v>
      </c>
      <c r="F147" s="35" t="s">
        <v>456</v>
      </c>
      <c r="G147" s="45" t="s">
        <v>330</v>
      </c>
      <c r="H147" s="97" t="s">
        <v>1712</v>
      </c>
    </row>
    <row r="148" spans="1:8" ht="25.5" x14ac:dyDescent="0.2">
      <c r="A148" s="28">
        <v>144</v>
      </c>
      <c r="B148" s="18" t="s">
        <v>1542</v>
      </c>
      <c r="C148" s="31" t="s">
        <v>489</v>
      </c>
      <c r="D148" s="18">
        <v>8</v>
      </c>
      <c r="E148" s="50" t="s">
        <v>3</v>
      </c>
      <c r="F148" s="50" t="s">
        <v>821</v>
      </c>
      <c r="G148" s="31" t="s">
        <v>476</v>
      </c>
      <c r="H148" s="97" t="s">
        <v>1712</v>
      </c>
    </row>
    <row r="149" spans="1:8" ht="25.5" x14ac:dyDescent="0.2">
      <c r="A149" s="28">
        <v>145</v>
      </c>
      <c r="B149" s="22" t="s">
        <v>1622</v>
      </c>
      <c r="C149" s="45" t="s">
        <v>1101</v>
      </c>
      <c r="D149" s="19">
        <v>8</v>
      </c>
      <c r="E149" s="35" t="s">
        <v>3</v>
      </c>
      <c r="F149" s="35" t="s">
        <v>1337</v>
      </c>
      <c r="G149" s="45" t="s">
        <v>1085</v>
      </c>
      <c r="H149" s="97" t="s">
        <v>1712</v>
      </c>
    </row>
    <row r="150" spans="1:8" ht="25.5" x14ac:dyDescent="0.2">
      <c r="A150" s="28">
        <v>146</v>
      </c>
      <c r="B150" s="18" t="s">
        <v>1693</v>
      </c>
      <c r="C150" s="34" t="s">
        <v>1694</v>
      </c>
      <c r="D150" s="19">
        <v>8</v>
      </c>
      <c r="E150" s="35" t="s">
        <v>3</v>
      </c>
      <c r="F150" s="35" t="s">
        <v>1704</v>
      </c>
      <c r="G150" s="34" t="s">
        <v>1686</v>
      </c>
      <c r="H150" s="97" t="s">
        <v>1712</v>
      </c>
    </row>
    <row r="151" spans="1:8" ht="25.5" x14ac:dyDescent="0.2">
      <c r="A151" s="28">
        <v>147</v>
      </c>
      <c r="B151" s="18" t="s">
        <v>335</v>
      </c>
      <c r="C151" s="34" t="s">
        <v>336</v>
      </c>
      <c r="D151" s="19">
        <v>8</v>
      </c>
      <c r="E151" s="35" t="s">
        <v>3</v>
      </c>
      <c r="F151" s="35" t="s">
        <v>456</v>
      </c>
      <c r="G151" s="34" t="s">
        <v>330</v>
      </c>
      <c r="H151" s="97" t="s">
        <v>1712</v>
      </c>
    </row>
    <row r="152" spans="1:8" ht="25.5" x14ac:dyDescent="0.2">
      <c r="A152" s="28">
        <v>148</v>
      </c>
      <c r="B152" s="18" t="s">
        <v>345</v>
      </c>
      <c r="C152" s="37" t="s">
        <v>346</v>
      </c>
      <c r="D152" s="19">
        <v>8</v>
      </c>
      <c r="E152" s="35" t="s">
        <v>3</v>
      </c>
      <c r="F152" s="35" t="s">
        <v>456</v>
      </c>
      <c r="G152" s="37" t="s">
        <v>330</v>
      </c>
      <c r="H152" s="97" t="s">
        <v>1712</v>
      </c>
    </row>
    <row r="153" spans="1:8" ht="25.5" x14ac:dyDescent="0.2">
      <c r="A153" s="28">
        <v>149</v>
      </c>
      <c r="B153" s="18" t="s">
        <v>223</v>
      </c>
      <c r="C153" s="45" t="s">
        <v>224</v>
      </c>
      <c r="D153" s="18">
        <v>8</v>
      </c>
      <c r="E153" s="18" t="s">
        <v>3</v>
      </c>
      <c r="F153" s="18" t="s">
        <v>474</v>
      </c>
      <c r="G153" s="45" t="s">
        <v>212</v>
      </c>
      <c r="H153" s="97" t="s">
        <v>1712</v>
      </c>
    </row>
    <row r="154" spans="1:8" ht="25.5" x14ac:dyDescent="0.2">
      <c r="A154" s="28">
        <v>150</v>
      </c>
      <c r="B154" s="46" t="s">
        <v>353</v>
      </c>
      <c r="C154" s="45" t="s">
        <v>354</v>
      </c>
      <c r="D154" s="28">
        <v>8</v>
      </c>
      <c r="E154" s="28" t="s">
        <v>3</v>
      </c>
      <c r="F154" s="35" t="s">
        <v>456</v>
      </c>
      <c r="G154" s="45" t="s">
        <v>330</v>
      </c>
      <c r="H154" s="97" t="s">
        <v>1712</v>
      </c>
    </row>
    <row r="155" spans="1:8" ht="25.5" x14ac:dyDescent="0.2">
      <c r="A155" s="28">
        <v>151</v>
      </c>
      <c r="B155" s="18" t="s">
        <v>556</v>
      </c>
      <c r="C155" s="45" t="s">
        <v>557</v>
      </c>
      <c r="D155" s="18">
        <v>8</v>
      </c>
      <c r="E155" s="50" t="s">
        <v>3</v>
      </c>
      <c r="F155" s="50" t="s">
        <v>822</v>
      </c>
      <c r="G155" s="31" t="s">
        <v>516</v>
      </c>
      <c r="H155" s="97" t="s">
        <v>1712</v>
      </c>
    </row>
    <row r="156" spans="1:8" ht="51" x14ac:dyDescent="0.2">
      <c r="A156" s="28">
        <v>152</v>
      </c>
      <c r="B156" s="18" t="s">
        <v>601</v>
      </c>
      <c r="C156" s="60" t="s">
        <v>602</v>
      </c>
      <c r="D156" s="18">
        <v>8</v>
      </c>
      <c r="E156" s="50" t="s">
        <v>3</v>
      </c>
      <c r="F156" s="28" t="s">
        <v>568</v>
      </c>
      <c r="G156" s="60" t="s">
        <v>569</v>
      </c>
      <c r="H156" s="97" t="s">
        <v>1712</v>
      </c>
    </row>
    <row r="157" spans="1:8" ht="25.5" x14ac:dyDescent="0.2">
      <c r="A157" s="28">
        <v>153</v>
      </c>
      <c r="B157" s="18" t="s">
        <v>1588</v>
      </c>
      <c r="C157" s="55" t="s">
        <v>958</v>
      </c>
      <c r="D157" s="19" t="s">
        <v>952</v>
      </c>
      <c r="E157" s="35" t="s">
        <v>3</v>
      </c>
      <c r="F157" s="35" t="s">
        <v>842</v>
      </c>
      <c r="G157" s="55" t="s">
        <v>950</v>
      </c>
      <c r="H157" s="97" t="s">
        <v>1712</v>
      </c>
    </row>
    <row r="158" spans="1:8" ht="25.5" x14ac:dyDescent="0.2">
      <c r="A158" s="28">
        <v>154</v>
      </c>
      <c r="B158" s="85" t="s">
        <v>347</v>
      </c>
      <c r="C158" s="88" t="s">
        <v>348</v>
      </c>
      <c r="D158" s="85">
        <v>8</v>
      </c>
      <c r="E158" s="85" t="s">
        <v>3</v>
      </c>
      <c r="F158" s="41" t="s">
        <v>456</v>
      </c>
      <c r="G158" s="88" t="s">
        <v>330</v>
      </c>
      <c r="H158" s="97" t="s">
        <v>1712</v>
      </c>
    </row>
    <row r="159" spans="1:8" ht="51" x14ac:dyDescent="0.2">
      <c r="A159" s="28">
        <v>155</v>
      </c>
      <c r="B159" s="40" t="s">
        <v>603</v>
      </c>
      <c r="C159" s="60" t="s">
        <v>604</v>
      </c>
      <c r="D159" s="40">
        <v>8</v>
      </c>
      <c r="E159" s="67" t="s">
        <v>3</v>
      </c>
      <c r="F159" s="28" t="s">
        <v>568</v>
      </c>
      <c r="G159" s="60" t="s">
        <v>569</v>
      </c>
      <c r="H159" s="97" t="s">
        <v>1712</v>
      </c>
    </row>
    <row r="160" spans="1:8" x14ac:dyDescent="0.2">
      <c r="A160" s="28">
        <v>156</v>
      </c>
      <c r="B160" s="40" t="s">
        <v>1557</v>
      </c>
      <c r="C160" s="45" t="s">
        <v>765</v>
      </c>
      <c r="D160" s="40">
        <v>8</v>
      </c>
      <c r="E160" s="67" t="s">
        <v>3</v>
      </c>
      <c r="F160" s="50" t="s">
        <v>818</v>
      </c>
      <c r="G160" s="31" t="s">
        <v>736</v>
      </c>
      <c r="H160" s="97" t="s">
        <v>1712</v>
      </c>
    </row>
    <row r="161" spans="1:8" ht="25.5" x14ac:dyDescent="0.2">
      <c r="A161" s="28">
        <v>157</v>
      </c>
      <c r="B161" s="85" t="s">
        <v>349</v>
      </c>
      <c r="C161" s="45" t="s">
        <v>350</v>
      </c>
      <c r="D161" s="85">
        <v>8</v>
      </c>
      <c r="E161" s="85" t="s">
        <v>3</v>
      </c>
      <c r="F161" s="35" t="s">
        <v>456</v>
      </c>
      <c r="G161" s="45" t="s">
        <v>330</v>
      </c>
      <c r="H161" s="97" t="s">
        <v>1712</v>
      </c>
    </row>
    <row r="162" spans="1:8" ht="25.5" x14ac:dyDescent="0.2">
      <c r="A162" s="28">
        <v>158</v>
      </c>
      <c r="B162" s="85" t="s">
        <v>355</v>
      </c>
      <c r="C162" s="45" t="s">
        <v>356</v>
      </c>
      <c r="D162" s="39">
        <v>8</v>
      </c>
      <c r="E162" s="39" t="s">
        <v>3</v>
      </c>
      <c r="F162" s="41" t="s">
        <v>456</v>
      </c>
      <c r="G162" s="45" t="s">
        <v>330</v>
      </c>
      <c r="H162" s="97" t="s">
        <v>1712</v>
      </c>
    </row>
    <row r="163" spans="1:8" ht="25.5" x14ac:dyDescent="0.2">
      <c r="A163" s="28">
        <v>159</v>
      </c>
      <c r="B163" s="40" t="s">
        <v>1544</v>
      </c>
      <c r="C163" s="88" t="s">
        <v>491</v>
      </c>
      <c r="D163" s="40">
        <v>8</v>
      </c>
      <c r="E163" s="67" t="s">
        <v>3</v>
      </c>
      <c r="F163" s="67" t="s">
        <v>821</v>
      </c>
      <c r="G163" s="88" t="s">
        <v>476</v>
      </c>
      <c r="H163" s="97" t="s">
        <v>1712</v>
      </c>
    </row>
    <row r="164" spans="1:8" ht="25.5" x14ac:dyDescent="0.2">
      <c r="A164" s="28">
        <v>160</v>
      </c>
      <c r="B164" s="40" t="s">
        <v>1562</v>
      </c>
      <c r="C164" s="45" t="s">
        <v>771</v>
      </c>
      <c r="D164" s="40">
        <v>8</v>
      </c>
      <c r="E164" s="67" t="s">
        <v>3</v>
      </c>
      <c r="F164" s="67" t="s">
        <v>818</v>
      </c>
      <c r="G164" s="45" t="s">
        <v>769</v>
      </c>
      <c r="H164" s="97" t="s">
        <v>1712</v>
      </c>
    </row>
    <row r="165" spans="1:8" x14ac:dyDescent="0.2">
      <c r="A165" s="28">
        <v>161</v>
      </c>
      <c r="B165" s="85" t="s">
        <v>1594</v>
      </c>
      <c r="C165" s="44" t="s">
        <v>1019</v>
      </c>
      <c r="D165" s="12">
        <v>8</v>
      </c>
      <c r="E165" s="41" t="s">
        <v>3</v>
      </c>
      <c r="F165" s="95" t="s">
        <v>1136</v>
      </c>
      <c r="G165" s="44" t="s">
        <v>997</v>
      </c>
      <c r="H165" s="97" t="s">
        <v>1712</v>
      </c>
    </row>
    <row r="166" spans="1:8" ht="25.5" x14ac:dyDescent="0.2">
      <c r="A166" s="28">
        <v>162</v>
      </c>
      <c r="B166" s="85" t="s">
        <v>1605</v>
      </c>
      <c r="C166" s="44" t="s">
        <v>1030</v>
      </c>
      <c r="D166" s="12">
        <v>8</v>
      </c>
      <c r="E166" s="41" t="s">
        <v>3</v>
      </c>
      <c r="F166" s="95" t="s">
        <v>1136</v>
      </c>
      <c r="G166" s="44" t="s">
        <v>976</v>
      </c>
      <c r="H166" s="97" t="s">
        <v>1712</v>
      </c>
    </row>
    <row r="167" spans="1:8" ht="25.5" x14ac:dyDescent="0.2">
      <c r="A167" s="28">
        <v>163</v>
      </c>
      <c r="B167" s="40" t="s">
        <v>1691</v>
      </c>
      <c r="C167" s="34" t="s">
        <v>1692</v>
      </c>
      <c r="D167" s="12">
        <v>8</v>
      </c>
      <c r="E167" s="41" t="s">
        <v>3</v>
      </c>
      <c r="F167" s="41" t="s">
        <v>1704</v>
      </c>
      <c r="G167" s="34" t="s">
        <v>1686</v>
      </c>
      <c r="H167" s="97" t="s">
        <v>1712</v>
      </c>
    </row>
    <row r="168" spans="1:8" ht="25.5" x14ac:dyDescent="0.2">
      <c r="A168" s="28">
        <v>164</v>
      </c>
      <c r="B168" s="85" t="s">
        <v>359</v>
      </c>
      <c r="C168" s="45" t="s">
        <v>360</v>
      </c>
      <c r="D168" s="39">
        <v>8</v>
      </c>
      <c r="E168" s="39" t="s">
        <v>3</v>
      </c>
      <c r="F168" s="41" t="s">
        <v>456</v>
      </c>
      <c r="G168" s="45" t="s">
        <v>330</v>
      </c>
      <c r="H168" s="97" t="s">
        <v>1712</v>
      </c>
    </row>
    <row r="169" spans="1:8" ht="25.5" x14ac:dyDescent="0.2">
      <c r="A169" s="28">
        <v>165</v>
      </c>
      <c r="B169" s="85" t="s">
        <v>365</v>
      </c>
      <c r="C169" s="45" t="s">
        <v>366</v>
      </c>
      <c r="D169" s="39">
        <v>8</v>
      </c>
      <c r="E169" s="39" t="s">
        <v>3</v>
      </c>
      <c r="F169" s="41" t="s">
        <v>456</v>
      </c>
      <c r="G169" s="45" t="s">
        <v>330</v>
      </c>
      <c r="H169" s="97" t="s">
        <v>1712</v>
      </c>
    </row>
    <row r="170" spans="1:8" x14ac:dyDescent="0.2">
      <c r="A170" s="28">
        <v>166</v>
      </c>
      <c r="B170" s="40" t="s">
        <v>1559</v>
      </c>
      <c r="C170" s="45" t="s">
        <v>767</v>
      </c>
      <c r="D170" s="40">
        <v>8</v>
      </c>
      <c r="E170" s="67" t="s">
        <v>3</v>
      </c>
      <c r="F170" s="67" t="s">
        <v>818</v>
      </c>
      <c r="G170" s="31" t="s">
        <v>736</v>
      </c>
      <c r="H170" s="97" t="s">
        <v>1712</v>
      </c>
    </row>
    <row r="171" spans="1:8" ht="25.5" x14ac:dyDescent="0.2">
      <c r="A171" s="28">
        <v>167</v>
      </c>
      <c r="B171" s="85" t="s">
        <v>1602</v>
      </c>
      <c r="C171" s="92" t="s">
        <v>1027</v>
      </c>
      <c r="D171" s="12">
        <v>8</v>
      </c>
      <c r="E171" s="41" t="s">
        <v>3</v>
      </c>
      <c r="F171" s="95" t="s">
        <v>1136</v>
      </c>
      <c r="G171" s="92" t="s">
        <v>976</v>
      </c>
      <c r="H171" s="97" t="s">
        <v>1712</v>
      </c>
    </row>
    <row r="172" spans="1:8" ht="25.5" x14ac:dyDescent="0.2">
      <c r="A172" s="28">
        <v>168</v>
      </c>
      <c r="B172" s="40" t="s">
        <v>1512</v>
      </c>
      <c r="C172" s="45" t="s">
        <v>1129</v>
      </c>
      <c r="D172" s="12">
        <v>8</v>
      </c>
      <c r="E172" s="41" t="s">
        <v>3</v>
      </c>
      <c r="F172" s="41" t="s">
        <v>1507</v>
      </c>
      <c r="G172" s="47" t="s">
        <v>1106</v>
      </c>
      <c r="H172" s="97" t="s">
        <v>1712</v>
      </c>
    </row>
    <row r="173" spans="1:8" ht="25.5" x14ac:dyDescent="0.2">
      <c r="A173" s="28">
        <v>169</v>
      </c>
      <c r="B173" s="18" t="s">
        <v>1558</v>
      </c>
      <c r="C173" s="45" t="s">
        <v>766</v>
      </c>
      <c r="D173" s="18">
        <v>8</v>
      </c>
      <c r="E173" s="50" t="s">
        <v>3</v>
      </c>
      <c r="F173" s="50" t="s">
        <v>818</v>
      </c>
      <c r="G173" s="31" t="s">
        <v>736</v>
      </c>
      <c r="H173" s="97" t="s">
        <v>1712</v>
      </c>
    </row>
    <row r="174" spans="1:8" x14ac:dyDescent="0.2">
      <c r="A174" s="28">
        <v>170</v>
      </c>
      <c r="B174" s="46" t="s">
        <v>1592</v>
      </c>
      <c r="C174" s="44" t="s">
        <v>1017</v>
      </c>
      <c r="D174" s="19">
        <v>8</v>
      </c>
      <c r="E174" s="35" t="s">
        <v>3</v>
      </c>
      <c r="F174" s="43" t="s">
        <v>1136</v>
      </c>
      <c r="G174" s="44" t="s">
        <v>997</v>
      </c>
      <c r="H174" s="97" t="s">
        <v>1712</v>
      </c>
    </row>
    <row r="175" spans="1:8" ht="25.5" x14ac:dyDescent="0.2">
      <c r="A175" s="28">
        <v>171</v>
      </c>
      <c r="B175" s="18" t="s">
        <v>507</v>
      </c>
      <c r="C175" s="31" t="s">
        <v>508</v>
      </c>
      <c r="D175" s="18">
        <v>8</v>
      </c>
      <c r="E175" s="50" t="s">
        <v>3</v>
      </c>
      <c r="F175" s="50" t="s">
        <v>814</v>
      </c>
      <c r="G175" s="31" t="s">
        <v>509</v>
      </c>
      <c r="H175" s="97" t="s">
        <v>1712</v>
      </c>
    </row>
    <row r="176" spans="1:8" x14ac:dyDescent="0.2">
      <c r="A176" s="28">
        <v>172</v>
      </c>
      <c r="B176" s="18" t="s">
        <v>1553</v>
      </c>
      <c r="C176" s="45" t="s">
        <v>761</v>
      </c>
      <c r="D176" s="18">
        <v>8</v>
      </c>
      <c r="E176" s="50" t="s">
        <v>3</v>
      </c>
      <c r="F176" s="50" t="s">
        <v>818</v>
      </c>
      <c r="G176" s="31" t="s">
        <v>736</v>
      </c>
      <c r="H176" s="97" t="s">
        <v>1712</v>
      </c>
    </row>
    <row r="177" spans="1:8" ht="25.5" x14ac:dyDescent="0.2">
      <c r="A177" s="28">
        <v>173</v>
      </c>
      <c r="B177" s="18" t="s">
        <v>1578</v>
      </c>
      <c r="C177" s="55" t="s">
        <v>837</v>
      </c>
      <c r="D177" s="19" t="s">
        <v>834</v>
      </c>
      <c r="E177" s="35" t="s">
        <v>3</v>
      </c>
      <c r="F177" s="76" t="str">
        <f>$F$8</f>
        <v>МБОУ СОШ № 37</v>
      </c>
      <c r="G177" s="55" t="s">
        <v>835</v>
      </c>
      <c r="H177" s="97" t="s">
        <v>1712</v>
      </c>
    </row>
    <row r="178" spans="1:8" ht="25.5" x14ac:dyDescent="0.2">
      <c r="A178" s="28">
        <v>174</v>
      </c>
      <c r="B178" s="18" t="s">
        <v>1579</v>
      </c>
      <c r="C178" s="34" t="s">
        <v>838</v>
      </c>
      <c r="D178" s="19" t="s">
        <v>834</v>
      </c>
      <c r="E178" s="35" t="s">
        <v>3</v>
      </c>
      <c r="F178" s="35" t="str">
        <f>$F$8</f>
        <v>МБОУ СОШ № 37</v>
      </c>
      <c r="G178" s="34" t="s">
        <v>835</v>
      </c>
      <c r="H178" s="97" t="s">
        <v>1712</v>
      </c>
    </row>
    <row r="179" spans="1:8" x14ac:dyDescent="0.2">
      <c r="A179" s="28">
        <v>175</v>
      </c>
      <c r="B179" s="46" t="s">
        <v>1593</v>
      </c>
      <c r="C179" s="44" t="s">
        <v>1018</v>
      </c>
      <c r="D179" s="19">
        <v>8</v>
      </c>
      <c r="E179" s="35" t="s">
        <v>3</v>
      </c>
      <c r="F179" s="43" t="s">
        <v>1136</v>
      </c>
      <c r="G179" s="44" t="s">
        <v>997</v>
      </c>
      <c r="H179" s="97" t="s">
        <v>1712</v>
      </c>
    </row>
    <row r="180" spans="1:8" ht="25.5" x14ac:dyDescent="0.2">
      <c r="A180" s="28">
        <v>176</v>
      </c>
      <c r="B180" s="18" t="s">
        <v>1511</v>
      </c>
      <c r="C180" s="45" t="s">
        <v>1128</v>
      </c>
      <c r="D180" s="19">
        <v>8</v>
      </c>
      <c r="E180" s="35" t="s">
        <v>3</v>
      </c>
      <c r="F180" s="35" t="s">
        <v>1507</v>
      </c>
      <c r="G180" s="34" t="s">
        <v>1106</v>
      </c>
      <c r="H180" s="97" t="s">
        <v>1712</v>
      </c>
    </row>
    <row r="181" spans="1:8" ht="25.5" x14ac:dyDescent="0.2">
      <c r="A181" s="28">
        <v>177</v>
      </c>
      <c r="B181" s="46" t="s">
        <v>351</v>
      </c>
      <c r="C181" s="45" t="s">
        <v>352</v>
      </c>
      <c r="D181" s="46">
        <v>8</v>
      </c>
      <c r="E181" s="46" t="s">
        <v>3</v>
      </c>
      <c r="F181" s="35" t="s">
        <v>456</v>
      </c>
      <c r="G181" s="45" t="s">
        <v>330</v>
      </c>
      <c r="H181" s="97" t="s">
        <v>1712</v>
      </c>
    </row>
    <row r="182" spans="1:8" ht="25.5" x14ac:dyDescent="0.2">
      <c r="A182" s="28">
        <v>178</v>
      </c>
      <c r="B182" s="18" t="s">
        <v>1563</v>
      </c>
      <c r="C182" s="45" t="s">
        <v>772</v>
      </c>
      <c r="D182" s="18">
        <v>8</v>
      </c>
      <c r="E182" s="50" t="s">
        <v>3</v>
      </c>
      <c r="F182" s="50" t="s">
        <v>818</v>
      </c>
      <c r="G182" s="45" t="s">
        <v>769</v>
      </c>
      <c r="H182" s="97" t="s">
        <v>1712</v>
      </c>
    </row>
    <row r="183" spans="1:8" ht="25.5" x14ac:dyDescent="0.2">
      <c r="A183" s="28">
        <v>179</v>
      </c>
      <c r="B183" s="18" t="s">
        <v>546</v>
      </c>
      <c r="C183" s="45" t="s">
        <v>547</v>
      </c>
      <c r="D183" s="18">
        <v>8</v>
      </c>
      <c r="E183" s="50" t="s">
        <v>3</v>
      </c>
      <c r="F183" s="50" t="s">
        <v>822</v>
      </c>
      <c r="G183" s="31" t="s">
        <v>516</v>
      </c>
      <c r="H183" s="97" t="s">
        <v>1712</v>
      </c>
    </row>
    <row r="184" spans="1:8" ht="25.5" x14ac:dyDescent="0.2">
      <c r="A184" s="28">
        <v>180</v>
      </c>
      <c r="B184" s="18" t="s">
        <v>558</v>
      </c>
      <c r="C184" s="45" t="s">
        <v>559</v>
      </c>
      <c r="D184" s="18">
        <v>8</v>
      </c>
      <c r="E184" s="50" t="s">
        <v>3</v>
      </c>
      <c r="F184" s="50" t="s">
        <v>822</v>
      </c>
      <c r="G184" s="31" t="s">
        <v>516</v>
      </c>
      <c r="H184" s="97" t="s">
        <v>1712</v>
      </c>
    </row>
    <row r="185" spans="1:8" x14ac:dyDescent="0.2">
      <c r="A185" s="28">
        <v>181</v>
      </c>
      <c r="B185" s="18" t="s">
        <v>1555</v>
      </c>
      <c r="C185" s="45" t="s">
        <v>763</v>
      </c>
      <c r="D185" s="18">
        <v>8</v>
      </c>
      <c r="E185" s="50" t="s">
        <v>3</v>
      </c>
      <c r="F185" s="50" t="s">
        <v>818</v>
      </c>
      <c r="G185" s="31" t="s">
        <v>736</v>
      </c>
      <c r="H185" s="97" t="s">
        <v>1712</v>
      </c>
    </row>
    <row r="186" spans="1:8" ht="25.5" x14ac:dyDescent="0.2">
      <c r="A186" s="28">
        <v>182</v>
      </c>
      <c r="B186" s="18" t="s">
        <v>1513</v>
      </c>
      <c r="C186" s="45" t="s">
        <v>1130</v>
      </c>
      <c r="D186" s="19">
        <v>8</v>
      </c>
      <c r="E186" s="35" t="s">
        <v>3</v>
      </c>
      <c r="F186" s="35" t="s">
        <v>1507</v>
      </c>
      <c r="G186" s="34" t="s">
        <v>1106</v>
      </c>
      <c r="H186" s="97" t="s">
        <v>1712</v>
      </c>
    </row>
    <row r="187" spans="1:8" ht="25.5" x14ac:dyDescent="0.2">
      <c r="A187" s="28">
        <v>183</v>
      </c>
      <c r="B187" s="18" t="s">
        <v>1529</v>
      </c>
      <c r="C187" s="45" t="s">
        <v>179</v>
      </c>
      <c r="D187" s="19">
        <v>8</v>
      </c>
      <c r="E187" s="35" t="s">
        <v>3</v>
      </c>
      <c r="F187" s="35" t="s">
        <v>454</v>
      </c>
      <c r="G187" s="34" t="s">
        <v>171</v>
      </c>
      <c r="H187" s="91" t="s">
        <v>1718</v>
      </c>
    </row>
    <row r="188" spans="1:8" ht="25.5" x14ac:dyDescent="0.2">
      <c r="A188" s="28">
        <v>184</v>
      </c>
      <c r="B188" s="18" t="s">
        <v>450</v>
      </c>
      <c r="C188" s="34" t="s">
        <v>451</v>
      </c>
      <c r="D188" s="19">
        <v>8</v>
      </c>
      <c r="E188" s="35" t="s">
        <v>3</v>
      </c>
      <c r="F188" s="35" t="s">
        <v>458</v>
      </c>
      <c r="G188" s="34" t="s">
        <v>435</v>
      </c>
      <c r="H188" s="91" t="s">
        <v>1718</v>
      </c>
    </row>
    <row r="189" spans="1:8" x14ac:dyDescent="0.2">
      <c r="A189" s="28">
        <v>185</v>
      </c>
      <c r="B189" s="18" t="s">
        <v>1554</v>
      </c>
      <c r="C189" s="45" t="s">
        <v>762</v>
      </c>
      <c r="D189" s="18">
        <v>8</v>
      </c>
      <c r="E189" s="50" t="s">
        <v>3</v>
      </c>
      <c r="F189" s="50" t="s">
        <v>818</v>
      </c>
      <c r="G189" s="31" t="s">
        <v>736</v>
      </c>
      <c r="H189" s="91" t="s">
        <v>1718</v>
      </c>
    </row>
    <row r="190" spans="1:8" x14ac:dyDescent="0.2">
      <c r="A190" s="28">
        <v>186</v>
      </c>
      <c r="B190" s="18" t="s">
        <v>1556</v>
      </c>
      <c r="C190" s="45" t="s">
        <v>764</v>
      </c>
      <c r="D190" s="18">
        <v>8</v>
      </c>
      <c r="E190" s="50" t="s">
        <v>3</v>
      </c>
      <c r="F190" s="50" t="s">
        <v>818</v>
      </c>
      <c r="G190" s="31" t="s">
        <v>736</v>
      </c>
      <c r="H190" s="91" t="s">
        <v>1718</v>
      </c>
    </row>
    <row r="191" spans="1:8" ht="25.5" x14ac:dyDescent="0.2">
      <c r="A191" s="28">
        <v>187</v>
      </c>
      <c r="B191" s="18" t="s">
        <v>40</v>
      </c>
      <c r="C191" s="31" t="s">
        <v>41</v>
      </c>
      <c r="D191" s="18">
        <v>8</v>
      </c>
      <c r="E191" s="50" t="s">
        <v>3</v>
      </c>
      <c r="F191" s="50" t="s">
        <v>11</v>
      </c>
      <c r="G191" s="31" t="s">
        <v>42</v>
      </c>
      <c r="H191" s="91" t="s">
        <v>1718</v>
      </c>
    </row>
    <row r="192" spans="1:8" ht="25.5" x14ac:dyDescent="0.2">
      <c r="A192" s="28">
        <v>188</v>
      </c>
      <c r="B192" s="18" t="s">
        <v>333</v>
      </c>
      <c r="C192" s="55" t="s">
        <v>334</v>
      </c>
      <c r="D192" s="19">
        <v>8</v>
      </c>
      <c r="E192" s="35" t="s">
        <v>3</v>
      </c>
      <c r="F192" s="35" t="s">
        <v>456</v>
      </c>
      <c r="G192" s="55" t="s">
        <v>330</v>
      </c>
      <c r="H192" s="91" t="s">
        <v>1718</v>
      </c>
    </row>
    <row r="193" spans="1:8" ht="25.5" x14ac:dyDescent="0.2">
      <c r="A193" s="28">
        <v>189</v>
      </c>
      <c r="B193" s="18" t="s">
        <v>562</v>
      </c>
      <c r="C193" s="45" t="s">
        <v>563</v>
      </c>
      <c r="D193" s="18">
        <v>8</v>
      </c>
      <c r="E193" s="50" t="s">
        <v>3</v>
      </c>
      <c r="F193" s="50" t="s">
        <v>822</v>
      </c>
      <c r="G193" s="31" t="s">
        <v>516</v>
      </c>
      <c r="H193" s="91" t="s">
        <v>1718</v>
      </c>
    </row>
    <row r="194" spans="1:8" ht="25.5" x14ac:dyDescent="0.2">
      <c r="A194" s="28">
        <v>190</v>
      </c>
      <c r="B194" s="22" t="s">
        <v>1623</v>
      </c>
      <c r="C194" s="45" t="s">
        <v>1102</v>
      </c>
      <c r="D194" s="19">
        <v>8</v>
      </c>
      <c r="E194" s="35" t="s">
        <v>3</v>
      </c>
      <c r="F194" s="35" t="s">
        <v>1337</v>
      </c>
      <c r="G194" s="45" t="s">
        <v>1085</v>
      </c>
      <c r="H194" s="91" t="s">
        <v>1718</v>
      </c>
    </row>
    <row r="195" spans="1:8" ht="25.5" x14ac:dyDescent="0.2">
      <c r="A195" s="28">
        <v>191</v>
      </c>
      <c r="B195" s="18" t="s">
        <v>1516</v>
      </c>
      <c r="C195" s="45" t="s">
        <v>1133</v>
      </c>
      <c r="D195" s="19">
        <v>8</v>
      </c>
      <c r="E195" s="35" t="s">
        <v>3</v>
      </c>
      <c r="F195" s="35" t="s">
        <v>1507</v>
      </c>
      <c r="G195" s="34" t="s">
        <v>1106</v>
      </c>
      <c r="H195" s="91" t="s">
        <v>1718</v>
      </c>
    </row>
    <row r="196" spans="1:8" ht="25.5" x14ac:dyDescent="0.2">
      <c r="A196" s="28">
        <v>192</v>
      </c>
      <c r="B196" s="18" t="s">
        <v>1580</v>
      </c>
      <c r="C196" s="34" t="s">
        <v>839</v>
      </c>
      <c r="D196" s="19" t="s">
        <v>834</v>
      </c>
      <c r="E196" s="35" t="s">
        <v>3</v>
      </c>
      <c r="F196" s="35" t="s">
        <v>1627</v>
      </c>
      <c r="G196" s="34" t="s">
        <v>835</v>
      </c>
      <c r="H196" s="91" t="s">
        <v>1718</v>
      </c>
    </row>
    <row r="197" spans="1:8" ht="25.5" x14ac:dyDescent="0.2">
      <c r="A197" s="28">
        <v>193</v>
      </c>
      <c r="B197" s="43" t="s">
        <v>1530</v>
      </c>
      <c r="C197" s="44" t="s">
        <v>192</v>
      </c>
      <c r="D197" s="19">
        <v>8</v>
      </c>
      <c r="E197" s="35" t="s">
        <v>3</v>
      </c>
      <c r="F197" s="35" t="s">
        <v>469</v>
      </c>
      <c r="G197" s="34" t="s">
        <v>190</v>
      </c>
      <c r="H197" s="91" t="s">
        <v>1718</v>
      </c>
    </row>
    <row r="198" spans="1:8" ht="25.5" x14ac:dyDescent="0.2">
      <c r="A198" s="28">
        <v>194</v>
      </c>
      <c r="B198" s="18" t="s">
        <v>1524</v>
      </c>
      <c r="C198" s="45" t="s">
        <v>174</v>
      </c>
      <c r="D198" s="19">
        <v>8</v>
      </c>
      <c r="E198" s="35" t="s">
        <v>3</v>
      </c>
      <c r="F198" s="35" t="s">
        <v>454</v>
      </c>
      <c r="G198" s="34" t="s">
        <v>171</v>
      </c>
      <c r="H198" s="91" t="s">
        <v>1718</v>
      </c>
    </row>
    <row r="199" spans="1:8" ht="25.5" x14ac:dyDescent="0.2">
      <c r="A199" s="28">
        <v>195</v>
      </c>
      <c r="B199" s="18" t="s">
        <v>227</v>
      </c>
      <c r="C199" s="31" t="s">
        <v>228</v>
      </c>
      <c r="D199" s="18">
        <v>8</v>
      </c>
      <c r="E199" s="18" t="s">
        <v>3</v>
      </c>
      <c r="F199" s="18" t="s">
        <v>474</v>
      </c>
      <c r="G199" s="31" t="s">
        <v>212</v>
      </c>
      <c r="H199" s="91" t="s">
        <v>1718</v>
      </c>
    </row>
    <row r="200" spans="1:8" ht="25.5" x14ac:dyDescent="0.2">
      <c r="A200" s="28">
        <v>196</v>
      </c>
      <c r="B200" s="18" t="s">
        <v>446</v>
      </c>
      <c r="C200" s="55" t="s">
        <v>447</v>
      </c>
      <c r="D200" s="19">
        <v>8</v>
      </c>
      <c r="E200" s="35" t="s">
        <v>3</v>
      </c>
      <c r="F200" s="35" t="s">
        <v>458</v>
      </c>
      <c r="G200" s="55" t="s">
        <v>435</v>
      </c>
      <c r="H200" s="91" t="s">
        <v>1718</v>
      </c>
    </row>
    <row r="201" spans="1:8" ht="25.5" x14ac:dyDescent="0.2">
      <c r="A201" s="28">
        <v>197</v>
      </c>
      <c r="B201" s="18" t="s">
        <v>560</v>
      </c>
      <c r="C201" s="45" t="s">
        <v>561</v>
      </c>
      <c r="D201" s="18">
        <v>8</v>
      </c>
      <c r="E201" s="50" t="s">
        <v>3</v>
      </c>
      <c r="F201" s="50" t="s">
        <v>822</v>
      </c>
      <c r="G201" s="31" t="s">
        <v>516</v>
      </c>
      <c r="H201" s="91" t="s">
        <v>1718</v>
      </c>
    </row>
    <row r="202" spans="1:8" ht="25.5" x14ac:dyDescent="0.2">
      <c r="A202" s="28">
        <v>198</v>
      </c>
      <c r="B202" s="46" t="s">
        <v>1601</v>
      </c>
      <c r="C202" s="44" t="s">
        <v>1026</v>
      </c>
      <c r="D202" s="19">
        <v>8</v>
      </c>
      <c r="E202" s="35" t="s">
        <v>3</v>
      </c>
      <c r="F202" s="43" t="s">
        <v>1136</v>
      </c>
      <c r="G202" s="44" t="s">
        <v>976</v>
      </c>
      <c r="H202" s="91" t="s">
        <v>1718</v>
      </c>
    </row>
    <row r="203" spans="1:8" ht="25.5" x14ac:dyDescent="0.2">
      <c r="A203" s="28">
        <v>199</v>
      </c>
      <c r="B203" s="18" t="s">
        <v>512</v>
      </c>
      <c r="C203" s="45" t="s">
        <v>513</v>
      </c>
      <c r="D203" s="18">
        <v>8</v>
      </c>
      <c r="E203" s="50" t="s">
        <v>3</v>
      </c>
      <c r="F203" s="50" t="s">
        <v>814</v>
      </c>
      <c r="G203" s="31" t="s">
        <v>509</v>
      </c>
      <c r="H203" s="91" t="s">
        <v>1718</v>
      </c>
    </row>
    <row r="204" spans="1:8" ht="25.5" x14ac:dyDescent="0.2">
      <c r="A204" s="28">
        <v>200</v>
      </c>
      <c r="B204" s="46" t="s">
        <v>45</v>
      </c>
      <c r="C204" s="45" t="s">
        <v>46</v>
      </c>
      <c r="D204" s="46">
        <v>8</v>
      </c>
      <c r="E204" s="50" t="s">
        <v>3</v>
      </c>
      <c r="F204" s="50" t="s">
        <v>11</v>
      </c>
      <c r="G204" s="31" t="s">
        <v>42</v>
      </c>
      <c r="H204" s="91" t="s">
        <v>1718</v>
      </c>
    </row>
    <row r="205" spans="1:8" ht="25.5" x14ac:dyDescent="0.2">
      <c r="A205" s="28">
        <v>201</v>
      </c>
      <c r="B205" s="18" t="s">
        <v>1561</v>
      </c>
      <c r="C205" s="45" t="s">
        <v>770</v>
      </c>
      <c r="D205" s="18">
        <v>8</v>
      </c>
      <c r="E205" s="50" t="s">
        <v>3</v>
      </c>
      <c r="F205" s="50" t="s">
        <v>818</v>
      </c>
      <c r="G205" s="45" t="s">
        <v>769</v>
      </c>
      <c r="H205" s="91" t="s">
        <v>1718</v>
      </c>
    </row>
    <row r="206" spans="1:8" ht="25.5" x14ac:dyDescent="0.2">
      <c r="A206" s="28">
        <v>202</v>
      </c>
      <c r="B206" s="43" t="s">
        <v>1531</v>
      </c>
      <c r="C206" s="44" t="s">
        <v>193</v>
      </c>
      <c r="D206" s="19">
        <v>8</v>
      </c>
      <c r="E206" s="35" t="s">
        <v>3</v>
      </c>
      <c r="F206" s="35" t="s">
        <v>469</v>
      </c>
      <c r="G206" s="34" t="s">
        <v>190</v>
      </c>
      <c r="H206" s="91" t="s">
        <v>1718</v>
      </c>
    </row>
    <row r="207" spans="1:8" ht="25.5" x14ac:dyDescent="0.2">
      <c r="A207" s="28">
        <v>203</v>
      </c>
      <c r="B207" s="43" t="s">
        <v>1533</v>
      </c>
      <c r="C207" s="44" t="s">
        <v>195</v>
      </c>
      <c r="D207" s="19">
        <v>8</v>
      </c>
      <c r="E207" s="35" t="s">
        <v>3</v>
      </c>
      <c r="F207" s="35" t="s">
        <v>469</v>
      </c>
      <c r="G207" s="34" t="s">
        <v>190</v>
      </c>
      <c r="H207" s="91" t="s">
        <v>1718</v>
      </c>
    </row>
    <row r="208" spans="1:8" ht="25.5" x14ac:dyDescent="0.2">
      <c r="A208" s="28">
        <v>204</v>
      </c>
      <c r="B208" s="46" t="s">
        <v>1600</v>
      </c>
      <c r="C208" s="44" t="s">
        <v>1025</v>
      </c>
      <c r="D208" s="81">
        <v>8</v>
      </c>
      <c r="E208" s="41" t="s">
        <v>3</v>
      </c>
      <c r="F208" s="95" t="s">
        <v>1136</v>
      </c>
      <c r="G208" s="92" t="s">
        <v>976</v>
      </c>
      <c r="H208" s="91" t="s">
        <v>1718</v>
      </c>
    </row>
    <row r="209" spans="1:8" ht="25.5" x14ac:dyDescent="0.2">
      <c r="A209" s="28">
        <v>205</v>
      </c>
      <c r="B209" s="18" t="s">
        <v>1517</v>
      </c>
      <c r="C209" s="45" t="s">
        <v>1134</v>
      </c>
      <c r="D209" s="81">
        <v>8</v>
      </c>
      <c r="E209" s="41" t="s">
        <v>3</v>
      </c>
      <c r="F209" s="41" t="s">
        <v>1507</v>
      </c>
      <c r="G209" s="47" t="s">
        <v>1106</v>
      </c>
      <c r="H209" s="91" t="s">
        <v>1718</v>
      </c>
    </row>
    <row r="210" spans="1:8" ht="25.5" x14ac:dyDescent="0.2">
      <c r="A210" s="28">
        <v>206</v>
      </c>
      <c r="B210" s="18" t="s">
        <v>225</v>
      </c>
      <c r="C210" s="45" t="s">
        <v>226</v>
      </c>
      <c r="D210" s="93">
        <v>8</v>
      </c>
      <c r="E210" s="40" t="s">
        <v>3</v>
      </c>
      <c r="F210" s="40" t="s">
        <v>474</v>
      </c>
      <c r="G210" s="88" t="s">
        <v>212</v>
      </c>
      <c r="H210" s="91" t="s">
        <v>1718</v>
      </c>
    </row>
    <row r="211" spans="1:8" ht="25.5" x14ac:dyDescent="0.2">
      <c r="A211" s="28">
        <v>207</v>
      </c>
      <c r="B211" s="18" t="s">
        <v>1560</v>
      </c>
      <c r="C211" s="45" t="s">
        <v>768</v>
      </c>
      <c r="D211" s="93">
        <v>8</v>
      </c>
      <c r="E211" s="67" t="s">
        <v>3</v>
      </c>
      <c r="F211" s="67" t="s">
        <v>818</v>
      </c>
      <c r="G211" s="88" t="s">
        <v>769</v>
      </c>
      <c r="H211" s="91" t="s">
        <v>1718</v>
      </c>
    </row>
    <row r="212" spans="1:8" x14ac:dyDescent="0.2">
      <c r="A212" s="28">
        <v>208</v>
      </c>
      <c r="B212" s="46" t="s">
        <v>1591</v>
      </c>
      <c r="C212" s="44" t="s">
        <v>1016</v>
      </c>
      <c r="D212" s="81">
        <v>8</v>
      </c>
      <c r="E212" s="41" t="s">
        <v>3</v>
      </c>
      <c r="F212" s="95" t="s">
        <v>1136</v>
      </c>
      <c r="G212" s="92" t="s">
        <v>997</v>
      </c>
      <c r="H212" s="91" t="s">
        <v>1718</v>
      </c>
    </row>
    <row r="213" spans="1:8" ht="25.5" x14ac:dyDescent="0.2">
      <c r="A213" s="28">
        <v>209</v>
      </c>
      <c r="B213" s="18" t="s">
        <v>448</v>
      </c>
      <c r="C213" s="34" t="s">
        <v>449</v>
      </c>
      <c r="D213" s="81">
        <v>8</v>
      </c>
      <c r="E213" s="41" t="s">
        <v>3</v>
      </c>
      <c r="F213" s="41" t="s">
        <v>458</v>
      </c>
      <c r="G213" s="47" t="s">
        <v>435</v>
      </c>
      <c r="H213" s="91" t="s">
        <v>1718</v>
      </c>
    </row>
    <row r="214" spans="1:8" x14ac:dyDescent="0.2">
      <c r="A214" s="28">
        <v>210</v>
      </c>
      <c r="B214" s="46" t="s">
        <v>1597</v>
      </c>
      <c r="C214" s="44" t="s">
        <v>1022</v>
      </c>
      <c r="D214" s="81">
        <v>8</v>
      </c>
      <c r="E214" s="41" t="s">
        <v>3</v>
      </c>
      <c r="F214" s="95" t="s">
        <v>1136</v>
      </c>
      <c r="G214" s="92" t="s">
        <v>997</v>
      </c>
      <c r="H214" s="91" t="s">
        <v>1718</v>
      </c>
    </row>
    <row r="215" spans="1:8" ht="25.5" x14ac:dyDescent="0.2">
      <c r="A215" s="28">
        <v>211</v>
      </c>
      <c r="B215" s="46" t="s">
        <v>43</v>
      </c>
      <c r="C215" s="45" t="s">
        <v>44</v>
      </c>
      <c r="D215" s="94">
        <v>8</v>
      </c>
      <c r="E215" s="67" t="s">
        <v>3</v>
      </c>
      <c r="F215" s="67" t="s">
        <v>11</v>
      </c>
      <c r="G215" s="66" t="s">
        <v>42</v>
      </c>
      <c r="H215" s="91" t="s">
        <v>1718</v>
      </c>
    </row>
    <row r="216" spans="1:8" ht="25.5" x14ac:dyDescent="0.2">
      <c r="A216" s="28">
        <v>212</v>
      </c>
      <c r="B216" s="18" t="s">
        <v>1518</v>
      </c>
      <c r="C216" s="45" t="s">
        <v>1135</v>
      </c>
      <c r="D216" s="81">
        <v>8</v>
      </c>
      <c r="E216" s="41" t="s">
        <v>3</v>
      </c>
      <c r="F216" s="41" t="s">
        <v>1507</v>
      </c>
      <c r="G216" s="47" t="s">
        <v>1106</v>
      </c>
      <c r="H216" s="91" t="s">
        <v>1718</v>
      </c>
    </row>
    <row r="217" spans="1:8" ht="25.5" x14ac:dyDescent="0.2">
      <c r="A217" s="28">
        <v>213</v>
      </c>
      <c r="B217" s="18" t="s">
        <v>229</v>
      </c>
      <c r="C217" s="45" t="s">
        <v>230</v>
      </c>
      <c r="D217" s="93">
        <v>8</v>
      </c>
      <c r="E217" s="40" t="s">
        <v>3</v>
      </c>
      <c r="F217" s="40" t="s">
        <v>474</v>
      </c>
      <c r="G217" s="88" t="s">
        <v>212</v>
      </c>
      <c r="H217" s="91" t="s">
        <v>1718</v>
      </c>
    </row>
    <row r="218" spans="1:8" ht="25.5" x14ac:dyDescent="0.2">
      <c r="A218" s="28">
        <v>214</v>
      </c>
      <c r="B218" s="46" t="s">
        <v>231</v>
      </c>
      <c r="C218" s="45" t="s">
        <v>232</v>
      </c>
      <c r="D218" s="93">
        <v>8</v>
      </c>
      <c r="E218" s="40" t="s">
        <v>3</v>
      </c>
      <c r="F218" s="40" t="s">
        <v>474</v>
      </c>
      <c r="G218" s="88" t="s">
        <v>212</v>
      </c>
      <c r="H218" s="91" t="s">
        <v>1718</v>
      </c>
    </row>
    <row r="219" spans="1:8" ht="51" x14ac:dyDescent="0.2">
      <c r="A219" s="28">
        <v>215</v>
      </c>
      <c r="B219" s="18" t="s">
        <v>590</v>
      </c>
      <c r="C219" s="60" t="s">
        <v>591</v>
      </c>
      <c r="D219" s="93">
        <v>8</v>
      </c>
      <c r="E219" s="67" t="s">
        <v>3</v>
      </c>
      <c r="F219" s="39" t="s">
        <v>568</v>
      </c>
      <c r="G219" s="96" t="s">
        <v>569</v>
      </c>
      <c r="H219" s="91" t="s">
        <v>1718</v>
      </c>
    </row>
    <row r="220" spans="1:8" x14ac:dyDescent="0.2">
      <c r="A220" s="28">
        <v>216</v>
      </c>
      <c r="B220" s="46" t="s">
        <v>1595</v>
      </c>
      <c r="C220" s="44" t="s">
        <v>1020</v>
      </c>
      <c r="D220" s="81">
        <v>8</v>
      </c>
      <c r="E220" s="41" t="s">
        <v>3</v>
      </c>
      <c r="F220" s="95" t="s">
        <v>1136</v>
      </c>
      <c r="G220" s="92" t="s">
        <v>997</v>
      </c>
      <c r="H220" s="91" t="s">
        <v>1718</v>
      </c>
    </row>
    <row r="221" spans="1:8" ht="25.5" x14ac:dyDescent="0.2">
      <c r="A221" s="28">
        <v>217</v>
      </c>
      <c r="B221" s="18" t="s">
        <v>1535</v>
      </c>
      <c r="C221" s="34" t="s">
        <v>404</v>
      </c>
      <c r="D221" s="81">
        <v>8</v>
      </c>
      <c r="E221" s="41" t="s">
        <v>3</v>
      </c>
      <c r="F221" s="41" t="s">
        <v>457</v>
      </c>
      <c r="G221" s="47" t="s">
        <v>374</v>
      </c>
      <c r="H221" s="91" t="s">
        <v>1718</v>
      </c>
    </row>
    <row r="222" spans="1:8" ht="25.5" x14ac:dyDescent="0.2">
      <c r="A222" s="28">
        <v>218</v>
      </c>
      <c r="B222" s="46" t="s">
        <v>1604</v>
      </c>
      <c r="C222" s="44" t="s">
        <v>1029</v>
      </c>
      <c r="D222" s="81">
        <v>8</v>
      </c>
      <c r="E222" s="41" t="s">
        <v>3</v>
      </c>
      <c r="F222" s="95" t="s">
        <v>1136</v>
      </c>
      <c r="G222" s="92" t="s">
        <v>976</v>
      </c>
      <c r="H222" s="91" t="s">
        <v>1718</v>
      </c>
    </row>
    <row r="223" spans="1:8" ht="25.5" x14ac:dyDescent="0.2">
      <c r="A223" s="28">
        <v>219</v>
      </c>
      <c r="B223" s="43" t="s">
        <v>1534</v>
      </c>
      <c r="C223" s="44" t="s">
        <v>196</v>
      </c>
      <c r="D223" s="81">
        <v>8</v>
      </c>
      <c r="E223" s="41" t="s">
        <v>3</v>
      </c>
      <c r="F223" s="41" t="s">
        <v>469</v>
      </c>
      <c r="G223" s="47" t="s">
        <v>190</v>
      </c>
      <c r="H223" s="91" t="s">
        <v>1718</v>
      </c>
    </row>
    <row r="224" spans="1:8" ht="25.5" x14ac:dyDescent="0.2">
      <c r="A224" s="28">
        <v>220</v>
      </c>
      <c r="B224" s="46" t="s">
        <v>1564</v>
      </c>
      <c r="C224" s="45" t="s">
        <v>773</v>
      </c>
      <c r="D224" s="93">
        <v>8</v>
      </c>
      <c r="E224" s="67" t="s">
        <v>3</v>
      </c>
      <c r="F224" s="67" t="s">
        <v>818</v>
      </c>
      <c r="G224" s="88" t="s">
        <v>769</v>
      </c>
      <c r="H224" s="91" t="s">
        <v>1718</v>
      </c>
    </row>
    <row r="225" spans="1:8" x14ac:dyDescent="0.2">
      <c r="A225" s="28">
        <v>221</v>
      </c>
      <c r="B225" s="85" t="s">
        <v>1596</v>
      </c>
      <c r="C225" s="92" t="s">
        <v>1021</v>
      </c>
      <c r="D225" s="12">
        <v>8</v>
      </c>
      <c r="E225" s="41" t="s">
        <v>3</v>
      </c>
      <c r="F225" s="95" t="s">
        <v>1136</v>
      </c>
      <c r="G225" s="92" t="s">
        <v>997</v>
      </c>
      <c r="H225" s="91" t="s">
        <v>1718</v>
      </c>
    </row>
    <row r="226" spans="1:8" ht="25.5" x14ac:dyDescent="0.2">
      <c r="A226" s="28">
        <v>222</v>
      </c>
      <c r="B226" s="84" t="s">
        <v>1625</v>
      </c>
      <c r="C226" s="60" t="s">
        <v>1104</v>
      </c>
      <c r="D226" s="12">
        <v>8</v>
      </c>
      <c r="E226" s="41" t="s">
        <v>3</v>
      </c>
      <c r="F226" s="41" t="s">
        <v>1337</v>
      </c>
      <c r="G226" s="88" t="s">
        <v>1085</v>
      </c>
      <c r="H226" s="91" t="s">
        <v>1718</v>
      </c>
    </row>
  </sheetData>
  <autoFilter ref="A4:H226"/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</vt:lpstr>
      <vt:lpstr>7 кл </vt:lpstr>
      <vt:lpstr>8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Семенова Татьяна Валерьевна</cp:lastModifiedBy>
  <cp:lastPrinted>2023-03-27T12:40:57Z</cp:lastPrinted>
  <dcterms:created xsi:type="dcterms:W3CDTF">2021-02-23T13:38:43Z</dcterms:created>
  <dcterms:modified xsi:type="dcterms:W3CDTF">2023-04-28T05:07:25Z</dcterms:modified>
</cp:coreProperties>
</file>